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6. DIEM PHAN MEM\NH 2025-2026\ĐTQT\HK HÈ_2025-2026\CMUSE403\"/>
    </mc:Choice>
  </mc:AlternateContent>
  <xr:revisionPtr revIDLastSave="0" documentId="13_ncr:1_{F09A3776-F187-40D2-BD90-7A52C6D438EE}" xr6:coauthVersionLast="47" xr6:coauthVersionMax="47" xr10:uidLastSave="{00000000-0000-0000-0000-000000000000}"/>
  <bookViews>
    <workbookView xWindow="-120" yWindow="-120" windowWidth="29040" windowHeight="15720" tabRatio="862" firstSheet="1" activeTab="1" xr2:uid="{00000000-000D-0000-FFFF-FFFF00000000}"/>
  </bookViews>
  <sheets>
    <sheet name="IDCODE" sheetId="17" state="hidden" r:id="rId1"/>
    <sheet name="TONGHOP" sheetId="41" r:id="rId2"/>
    <sheet name="Phòng Tòa Nhà F_108" sheetId="33" r:id="rId3"/>
    <sheet name="Phòng Tòa Nhà F_201" sheetId="34" r:id="rId4"/>
    <sheet name="Phòng Tòa Nhà F_205" sheetId="35" r:id="rId5"/>
    <sheet name="Phòng Tòa Nhà F_210" sheetId="36" r:id="rId6"/>
    <sheet name="Phòng Tòa Nhà F_211" sheetId="37" r:id="rId7"/>
    <sheet name="Phòng Tòa Nhà F_404" sheetId="38" r:id="rId8"/>
    <sheet name="Phòng Tòa Nhà F_405" sheetId="39" r:id="rId9"/>
    <sheet name="Phòng Tòa Nhà F_502" sheetId="40" r:id="rId10"/>
  </sheets>
  <definedNames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Tòa Nhà F_108'!$B$1:$N$45</definedName>
    <definedName name="_xlnm.Print_Area" localSheetId="3">'Phòng Tòa Nhà F_201'!$B$1:$N$45</definedName>
    <definedName name="_xlnm.Print_Area" localSheetId="4">'Phòng Tòa Nhà F_205'!$B$1:$N$45</definedName>
    <definedName name="_xlnm.Print_Area" localSheetId="5">'Phòng Tòa Nhà F_210'!$B$1:$N$45</definedName>
    <definedName name="_xlnm.Print_Area" localSheetId="6">'Phòng Tòa Nhà F_211'!$B$1:$N$45</definedName>
    <definedName name="_xlnm.Print_Area" localSheetId="7">'Phòng Tòa Nhà F_404'!$B$1:$N$45</definedName>
    <definedName name="_xlnm.Print_Area" localSheetId="8">'Phòng Tòa Nhà F_405'!$B$1:$N$45</definedName>
    <definedName name="_xlnm.Print_Area" localSheetId="9">'Phòng Tòa Nhà F_502'!$B$1:$N$45</definedName>
    <definedName name="_xlnm.Print_Titles" localSheetId="2">'Phòng Tòa Nhà F_108'!$1:$7</definedName>
    <definedName name="_xlnm.Print_Titles" localSheetId="3">'Phòng Tòa Nhà F_201'!$1:$7</definedName>
    <definedName name="_xlnm.Print_Titles" localSheetId="4">'Phòng Tòa Nhà F_205'!$1:$7</definedName>
    <definedName name="_xlnm.Print_Titles" localSheetId="5">'Phòng Tòa Nhà F_210'!$1:$7</definedName>
    <definedName name="_xlnm.Print_Titles" localSheetId="6">'Phòng Tòa Nhà F_211'!$1:$7</definedName>
    <definedName name="_xlnm.Print_Titles" localSheetId="7">'Phòng Tòa Nhà F_404'!$1:$7</definedName>
    <definedName name="_xlnm.Print_Titles" localSheetId="8">'Phòng Tòa Nhà F_405'!$1:$7</definedName>
    <definedName name="_xlnm.Print_Titles" localSheetId="9">'Phòng Tòa Nhà F_502'!$1:$7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798E04B7-1EDE-4E97-AADF-CFF50CB85670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2D0D04B8-8D7A-4976-9B9F-6E631BA19825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639B32A2-AF7D-4EDA-BEAF-16D5F7BE4FF6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BF1D4C94-04EA-4C04-BF82-837A0D9F6C0A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2FF95DF3-C1CC-4759-9942-46DEBBB78E1F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5D2B5E5C-B927-403E-B981-2BD3DBED439A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0086F5D5-E662-4A80-BD3A-56A2632E2310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4232D796-BED8-4C39-AE1D-4432ACAA5B94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1E18C9E0-7165-4439-BF21-19154CC54368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08522DE5-D2C3-4E7B-825A-B1CA0F87940D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61C670D7-A746-45D1-A899-D5DEA860B0F6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A248DF53-7FB0-4FD6-8CBD-C8B19C21CF36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58DEA371-5300-41D3-8A54-27CDDA0E0247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1C47ECF6-FE38-4F81-8E9C-1DAC4497375E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2910F34F-B01E-46D8-B7B9-FDE6261A73E3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46A467FE-62EA-4B80-B6D6-42096758B907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0EA60BCF-F37F-428B-AB61-1A1D871174D2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28340AC4-50F0-4734-AEBF-EEA9B2919D53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648CFD04-0FD2-4CA3-B910-D7762034A4A8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AD797EDF-323B-436A-9501-420F78F119C6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CBE1B243-84BF-4A4D-B7C4-B2294D658066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Phạm Ngọc Tĩnh</author>
    <author>Pham Ngoc Tinh</author>
  </authors>
  <commentList>
    <comment ref="L1" authorId="0" shapeId="0" xr:uid="{512D9DA4-FFE4-4ADF-944E-25EE26C8C46C}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 xr:uid="{98BF8F86-0FC5-4DE5-97EE-F7A44E146D36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 xr:uid="{15BBD1D6-FFB7-4354-923F-E8239FD5D0AE}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<sst xmlns="http://schemas.openxmlformats.org/spreadsheetml/2006/main" count="3194" uniqueCount="404">
  <si>
    <t>STT</t>
  </si>
  <si>
    <t>HỌ VÀ</t>
  </si>
  <si>
    <t>TÊN</t>
  </si>
  <si>
    <t>ĐIỂM</t>
  </si>
  <si>
    <t xml:space="preserve">    BỘ GIÁO DỤC &amp; ĐÀO TẠO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</si>
  <si>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</si>
  <si>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</si>
  <si>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</si>
  <si>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</si>
  <si>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</si>
  <si>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</si>
  <si>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</si>
  <si>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</si>
  <si>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</si>
  <si>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</si>
  <si>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</si>
  <si>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</si>
  <si>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</si>
  <si>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</si>
  <si>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</si>
  <si>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</si>
  <si>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</si>
  <si>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</si>
  <si>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</si>
  <si>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</si>
  <si>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</si>
  <si>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</si>
  <si>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</si>
  <si>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</si>
  <si>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</si>
  <si>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</si>
  <si>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</si>
  <si>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</si>
  <si>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</si>
  <si>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</si>
  <si>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</si>
  <si>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</si>
  <si>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</si>
  <si>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</si>
  <si>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</si>
  <si>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</si>
  <si>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</si>
  <si>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</si>
  <si>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</si>
  <si>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</si>
  <si>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</si>
  <si>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</si>
  <si>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</si>
  <si>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</si>
  <si>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</si>
  <si>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</si>
  <si>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</si>
  <si>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</si>
  <si>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</si>
  <si>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</si>
  <si>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</si>
  <si>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</si>
  <si>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</si>
  <si>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</si>
  <si>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</si>
  <si>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</si>
  <si>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</si>
  <si>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</si>
  <si>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</si>
  <si>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</si>
  <si>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</si>
  <si>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</si>
  <si>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</si>
  <si>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</si>
  <si>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</si>
  <si>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</si>
  <si>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</si>
  <si>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</si>
  <si>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</si>
  <si>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</si>
  <si>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</si>
  <si>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</si>
  <si>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</si>
  <si>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</si>
  <si>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</si>
  <si>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</si>
  <si>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</si>
  <si>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</si>
  <si>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</si>
  <si>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</si>
  <si>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</si>
  <si>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</si>
  <si>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</si>
  <si>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</si>
  <si>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</si>
  <si>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</si>
  <si>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</si>
  <si>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</si>
  <si>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</si>
  <si>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</si>
  <si>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</si>
  <si>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</si>
  <si>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</si>
  <si>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</si>
  <si>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</si>
  <si>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</si>
  <si>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</si>
  <si>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</si>
  <si>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</si>
  <si>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</si>
  <si>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</si>
  <si>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</si>
  <si>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</si>
  <si>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</si>
  <si>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</si>
  <si>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</si>
  <si>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</si>
  <si>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</si>
  <si>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</si>
  <si>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</si>
  <si>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</si>
  <si>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</si>
  <si>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</si>
  <si>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</si>
  <si>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</si>
  <si>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</si>
  <si>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Hè</t>
  </si>
  <si>
    <t xml:space="preserve"> ĐẠI HỌC DUY TÂN</t>
  </si>
  <si>
    <t>DANH SÁCH SINH VIÊN DỰ THI KTHP * NH: 2025-2026</t>
  </si>
  <si>
    <t>Tòa Nhà F_108</t>
  </si>
  <si>
    <t>Tòa Nhà F_201</t>
  </si>
  <si>
    <t>Tòa Nhà F_205</t>
  </si>
  <si>
    <t>Tòa Nhà F_210</t>
  </si>
  <si>
    <t>Tòa Nhà F_211</t>
  </si>
  <si>
    <t>Tòa Nhà F_404</t>
  </si>
  <si>
    <t>Tòa Nhà F_405</t>
  </si>
  <si>
    <t>Tòa Nhà F_502</t>
  </si>
  <si>
    <t>Huy</t>
  </si>
  <si>
    <t>Bảo</t>
  </si>
  <si>
    <t>Nhi</t>
  </si>
  <si>
    <t>Trung</t>
  </si>
  <si>
    <t>Trương</t>
  </si>
  <si>
    <t>Phương</t>
  </si>
  <si>
    <t>Minh</t>
  </si>
  <si>
    <t>Hoàng</t>
  </si>
  <si>
    <t>Trọng</t>
  </si>
  <si>
    <t>Trần Hoài</t>
  </si>
  <si>
    <t>Hưng</t>
  </si>
  <si>
    <t>Đức</t>
  </si>
  <si>
    <t>Hiếu</t>
  </si>
  <si>
    <t>Duy</t>
  </si>
  <si>
    <t>Quân</t>
  </si>
  <si>
    <t>Thắng</t>
  </si>
  <si>
    <t>Ngọc</t>
  </si>
  <si>
    <t>Anh</t>
  </si>
  <si>
    <t>Thư</t>
  </si>
  <si>
    <t>Quý</t>
  </si>
  <si>
    <t>An</t>
  </si>
  <si>
    <t>Nguyễn Xuân</t>
  </si>
  <si>
    <t>Bách</t>
  </si>
  <si>
    <t>Phúc</t>
  </si>
  <si>
    <t>Bình</t>
  </si>
  <si>
    <t>Diễm</t>
  </si>
  <si>
    <t>Lâm</t>
  </si>
  <si>
    <t>Hà</t>
  </si>
  <si>
    <t>Hải</t>
  </si>
  <si>
    <t>Lê Minh</t>
  </si>
  <si>
    <t>Vũ</t>
  </si>
  <si>
    <t>Khanh</t>
  </si>
  <si>
    <t>Khánh</t>
  </si>
  <si>
    <t>Vinh</t>
  </si>
  <si>
    <t>Đăng</t>
  </si>
  <si>
    <t>Khoa</t>
  </si>
  <si>
    <t>Tiến</t>
  </si>
  <si>
    <t>Thành</t>
  </si>
  <si>
    <t>Linh</t>
  </si>
  <si>
    <t>Loan</t>
  </si>
  <si>
    <t>Long</t>
  </si>
  <si>
    <t>Ngân</t>
  </si>
  <si>
    <t>Nguyên</t>
  </si>
  <si>
    <t>Như</t>
  </si>
  <si>
    <t>Ninh</t>
  </si>
  <si>
    <t>Phú</t>
  </si>
  <si>
    <t>Thảo</t>
  </si>
  <si>
    <t>Tâm</t>
  </si>
  <si>
    <t>Việt</t>
  </si>
  <si>
    <t>Tài</t>
  </si>
  <si>
    <t>Trí</t>
  </si>
  <si>
    <t>Yến</t>
  </si>
  <si>
    <t>Đạt</t>
  </si>
  <si>
    <t>Nguyễn Ngọc</t>
  </si>
  <si>
    <t>Nhật</t>
  </si>
  <si>
    <t>Sơn</t>
  </si>
  <si>
    <t>Tú</t>
  </si>
  <si>
    <t>Tuấn</t>
  </si>
  <si>
    <t>Thông</t>
  </si>
  <si>
    <t>Dũng</t>
  </si>
  <si>
    <t>Phát</t>
  </si>
  <si>
    <t>Hòa</t>
  </si>
  <si>
    <t>Kiên</t>
  </si>
  <si>
    <t>Khang</t>
  </si>
  <si>
    <t>Thiện</t>
  </si>
  <si>
    <t>Thái</t>
  </si>
  <si>
    <t>Nguyễn Anh</t>
  </si>
  <si>
    <t>Hùng</t>
  </si>
  <si>
    <t>Lê Anh</t>
  </si>
  <si>
    <t>Ân</t>
  </si>
  <si>
    <t>Cường</t>
  </si>
  <si>
    <t>Mạnh</t>
  </si>
  <si>
    <t>Kiệt</t>
  </si>
  <si>
    <t>Tĩnh</t>
  </si>
  <si>
    <t>Vương</t>
  </si>
  <si>
    <t>Hào</t>
  </si>
  <si>
    <t>Nguyễn Minh</t>
  </si>
  <si>
    <t>Lộc</t>
  </si>
  <si>
    <t>Nam</t>
  </si>
  <si>
    <t>Thiên</t>
  </si>
  <si>
    <t>Phạm Ngọc</t>
  </si>
  <si>
    <t>Trần Quốc</t>
  </si>
  <si>
    <t>Trương Minh</t>
  </si>
  <si>
    <t>Trần Anh</t>
  </si>
  <si>
    <t>Nguyễn Quốc</t>
  </si>
  <si>
    <t>Toàn</t>
  </si>
  <si>
    <t>Trà</t>
  </si>
  <si>
    <t>Hoàng Minh</t>
  </si>
  <si>
    <t>Nguyễn Phương</t>
  </si>
  <si>
    <t>Trường</t>
  </si>
  <si>
    <t>Lợi</t>
  </si>
  <si>
    <t>Rin</t>
  </si>
  <si>
    <t>Hậu</t>
  </si>
  <si>
    <t>Huỳnh Minh</t>
  </si>
  <si>
    <t>Phong</t>
  </si>
  <si>
    <t>Chương</t>
  </si>
  <si>
    <t>Nguyễn Đức</t>
  </si>
  <si>
    <t>Thân</t>
  </si>
  <si>
    <t>Nhiên</t>
  </si>
  <si>
    <t>Tin</t>
  </si>
  <si>
    <t>Phan Thanh</t>
  </si>
  <si>
    <t>Võ Thanh</t>
  </si>
  <si>
    <t>Trần Hoàng</t>
  </si>
  <si>
    <t>Lê Hải</t>
  </si>
  <si>
    <t>Tuyên</t>
  </si>
  <si>
    <t>Trần Vĩnh</t>
  </si>
  <si>
    <t>Giáp</t>
  </si>
  <si>
    <t>Nguyễn Thanh</t>
  </si>
  <si>
    <t>Nguyễn Hoàng</t>
  </si>
  <si>
    <t>Doanh</t>
  </si>
  <si>
    <t>Võ Ngọc</t>
  </si>
  <si>
    <t>Bằng</t>
  </si>
  <si>
    <t>Võ Minh</t>
  </si>
  <si>
    <t>Sang</t>
  </si>
  <si>
    <t>Nguyễn Trung</t>
  </si>
  <si>
    <t>Thống</t>
  </si>
  <si>
    <t>Nguyễn Tiến</t>
  </si>
  <si>
    <t>Triết</t>
  </si>
  <si>
    <t>Lê Hữu</t>
  </si>
  <si>
    <t>Trần Văn</t>
  </si>
  <si>
    <t>Khả</t>
  </si>
  <si>
    <t>Quyết</t>
  </si>
  <si>
    <t>Tứ</t>
  </si>
  <si>
    <t>Trần Viết</t>
  </si>
  <si>
    <t>Nguyễn Văn</t>
  </si>
  <si>
    <t>Nguyễn Công</t>
  </si>
  <si>
    <t>Nguyễn Gia</t>
  </si>
  <si>
    <t>Nguyễn Phước</t>
  </si>
  <si>
    <t>Đỗ Hoàng</t>
  </si>
  <si>
    <t>Lương Quốc</t>
  </si>
  <si>
    <t>Trần Tiến</t>
  </si>
  <si>
    <t>Nguyễn Hữu</t>
  </si>
  <si>
    <t>Nguyễn Phúc</t>
  </si>
  <si>
    <t>Lê Nhật</t>
  </si>
  <si>
    <t>Vũ Đăng</t>
  </si>
  <si>
    <t>Võ Văn</t>
  </si>
  <si>
    <t>Trần Duy</t>
  </si>
  <si>
    <t>Huỳnh Thanh</t>
  </si>
  <si>
    <t>Trần Thành</t>
  </si>
  <si>
    <t>Đoàn Bảo</t>
  </si>
  <si>
    <t>Nguyễn Huy</t>
  </si>
  <si>
    <t>Trịnh Hải</t>
  </si>
  <si>
    <t>Hoàng Đình</t>
  </si>
  <si>
    <t>Huỳnh Văn</t>
  </si>
  <si>
    <t>Phan Anh</t>
  </si>
  <si>
    <t>Lê Văn</t>
  </si>
  <si>
    <t>Thái Anh</t>
  </si>
  <si>
    <t>Đinh Văn</t>
  </si>
  <si>
    <t>Lưu Vũ</t>
  </si>
  <si>
    <t>Phạm Nguyễn Tuấn</t>
  </si>
  <si>
    <t>CMU-SE 403 SAIS</t>
  </si>
  <si>
    <t>Trần Quang</t>
  </si>
  <si>
    <t>Đặng Lê Minh</t>
  </si>
  <si>
    <t>Trương Đình</t>
  </si>
  <si>
    <t>Phan Công</t>
  </si>
  <si>
    <t>Hà Văn Minh</t>
  </si>
  <si>
    <t>Hoàng Tiến</t>
  </si>
  <si>
    <t>Võ Văn Thành</t>
  </si>
  <si>
    <t>Nguyễn Vũ Huy</t>
  </si>
  <si>
    <t>Trương Văn</t>
  </si>
  <si>
    <t>Huỳnh Trần Gia</t>
  </si>
  <si>
    <t>Lê Đình Nhật</t>
  </si>
  <si>
    <t>Văn Phú Đức</t>
  </si>
  <si>
    <t>Phạm Chí</t>
  </si>
  <si>
    <t>Nguyễn Thiện</t>
  </si>
  <si>
    <t>Đặng Trung</t>
  </si>
  <si>
    <t>Trần Võ Anh</t>
  </si>
  <si>
    <t>Trần Cảnh</t>
  </si>
  <si>
    <t>Nguyễn Thị Tô</t>
  </si>
  <si>
    <t>Đồng Văn</t>
  </si>
  <si>
    <t>Hiên Đinh</t>
  </si>
  <si>
    <t>Trần Thị Yến</t>
  </si>
  <si>
    <t>Đàm Đắc</t>
  </si>
  <si>
    <t>Hoàng Lê Thanh</t>
  </si>
  <si>
    <t>La Quý</t>
  </si>
  <si>
    <t>Lê Châu Thiên</t>
  </si>
  <si>
    <t>Mai Tiến</t>
  </si>
  <si>
    <t>Ngô Minh</t>
  </si>
  <si>
    <t>Doãn Bá</t>
  </si>
  <si>
    <t>Võ Nguyễn Trung</t>
  </si>
  <si>
    <t>Sử Phát</t>
  </si>
  <si>
    <t>Lê Nguyễn Việt</t>
  </si>
  <si>
    <t>Thái Đức</t>
  </si>
  <si>
    <t>Nguyễn Cao</t>
  </si>
  <si>
    <t>Mai Nhật</t>
  </si>
  <si>
    <t>Lâm Quang</t>
  </si>
  <si>
    <t>Lê Huỳnh Vĩnh</t>
  </si>
  <si>
    <t>Trần Văn Anh</t>
  </si>
  <si>
    <t>Nguyễn Đặng Minh</t>
  </si>
  <si>
    <t>Nguyễn Kim Nhật</t>
  </si>
  <si>
    <t>Nguyễn Trần Xuân</t>
  </si>
  <si>
    <t xml:space="preserve">Trần </t>
  </si>
  <si>
    <t>CMU-SE 403 SCIS</t>
  </si>
  <si>
    <t>Nguyễn Phạm Thiện</t>
  </si>
  <si>
    <t>Ngô Xuân</t>
  </si>
  <si>
    <t>Trương Thiên</t>
  </si>
  <si>
    <t>Trần Thị</t>
  </si>
  <si>
    <t>Đặng Trần Trí</t>
  </si>
  <si>
    <t>Hoàng Phước</t>
  </si>
  <si>
    <t>Phạm Tấn</t>
  </si>
  <si>
    <t>Nguyễn Dư Nhật</t>
  </si>
  <si>
    <t>Mai Phúc</t>
  </si>
  <si>
    <t>Phan Quang</t>
  </si>
  <si>
    <t>Trương Vĩnh</t>
  </si>
  <si>
    <t>Phan Vĩnh Thái</t>
  </si>
  <si>
    <t>Nguyễn Nam</t>
  </si>
  <si>
    <t>Lê Xuân Thành</t>
  </si>
  <si>
    <t>Nguyễn Viết Bảo</t>
  </si>
  <si>
    <t>Trần Nguyễn Quốc</t>
  </si>
  <si>
    <t>Nguyễn Văn Bảo</t>
  </si>
  <si>
    <t>Lê Minh Trường</t>
  </si>
  <si>
    <t>Đỗ Tân Hoàng</t>
  </si>
  <si>
    <t>Trà Văn Minh</t>
  </si>
  <si>
    <t>Phan Hữu Tuấn</t>
  </si>
  <si>
    <t>Nguyễn Văn Duy</t>
  </si>
  <si>
    <t>Đặng Văn</t>
  </si>
  <si>
    <t>Trương Công Triều</t>
  </si>
  <si>
    <t>Phạm Văn</t>
  </si>
  <si>
    <t>Ngô Thị Thúy</t>
  </si>
  <si>
    <t>Nguyễn Ngọc Yến</t>
  </si>
  <si>
    <t>Đỗ Tất</t>
  </si>
  <si>
    <t>Nguyễn Thị Quỳnh</t>
  </si>
  <si>
    <t>Nguyễn Cảnh</t>
  </si>
  <si>
    <t>Đinh Hoàng Minh</t>
  </si>
  <si>
    <t>Đặng Thành</t>
  </si>
  <si>
    <t>Dương Thị Thu</t>
  </si>
  <si>
    <t>Huỳnh Trần</t>
  </si>
  <si>
    <t>Tạ Quang</t>
  </si>
  <si>
    <t>Hoàng Lâm Bảo</t>
  </si>
  <si>
    <t>Nguyễn Tam</t>
  </si>
  <si>
    <t>Đỗ Hữu</t>
  </si>
  <si>
    <t>Nguyễn Phan Đức</t>
  </si>
  <si>
    <t>Đặng Đại</t>
  </si>
  <si>
    <t>Lê Trần Viết</t>
  </si>
  <si>
    <t>Đinh Duy</t>
  </si>
  <si>
    <t>Nguyễn Thế</t>
  </si>
  <si>
    <t>Trần Thị Hải</t>
  </si>
  <si>
    <t>Hồ Ngọc Đăng</t>
  </si>
  <si>
    <t>K28CMU-TPM</t>
  </si>
  <si>
    <t>Thi ghép</t>
  </si>
  <si>
    <t>Tòa Nhà F_108-175-17-8-1-1-1-1-8</t>
  </si>
  <si>
    <t>Tòa Nhà F_201-175-17-8-1-1-2-2-8</t>
  </si>
  <si>
    <t>Tòa Nhà F_205-175-24-8-1-1-3-3-8</t>
  </si>
  <si>
    <t>Tòa Nhà F_210-175-17-8-1-1-4-4-8</t>
  </si>
  <si>
    <t>Tòa Nhà F_211-175-24-8-1-1-5-5-8</t>
  </si>
  <si>
    <t>Tòa Nhà F_404-175-17-8-1-1-6-6-8</t>
  </si>
  <si>
    <t>Tòa Nhà F_405-175-24-8-1-1-7-7-8</t>
  </si>
  <si>
    <t>Tòa Nhà F_502-175-17-8-1-1-8-8-8</t>
  </si>
  <si>
    <t>KHỐI THI: CMU-SE 403 (SAIS-SCIS)</t>
  </si>
  <si>
    <t>175</t>
  </si>
  <si>
    <t>MÔN :Software Architecture &amp; Design * MÃ MÔN:  CMU-SE 403</t>
  </si>
  <si>
    <t>Thời gian:15h30 - Ngày 21/07/2026 - Phòng: Tòa Nhà F_108 - cơ sở:  Hòa Khánh Nam</t>
  </si>
  <si>
    <t>K26CMU-TPM</t>
  </si>
  <si>
    <t>K29CMU-TPM</t>
  </si>
  <si>
    <t/>
  </si>
  <si>
    <t>K27CMU-TPM</t>
  </si>
  <si>
    <t>Phòng thi: 1/8</t>
  </si>
  <si>
    <t>Thời gian:15h30 - Ngày 21/07/2026 - Phòng: Tòa Nhà F_201 - cơ sở:  Hòa Khánh Nam</t>
  </si>
  <si>
    <t>Phòng thi: 2/8</t>
  </si>
  <si>
    <t>Thời gian:15h30 - Ngày 21/07/2026 - Phòng: Tòa Nhà F_205 - cơ sở:  Hòa Khánh Nam</t>
  </si>
  <si>
    <t>Phòng thi: 3/8</t>
  </si>
  <si>
    <t>Thời gian:15h30 - Ngày 21/07/2026 - Phòng: Tòa Nhà F_210 - cơ sở:  Hòa Khánh Nam</t>
  </si>
  <si>
    <t>Phòng thi: 4/8</t>
  </si>
  <si>
    <t>Thời gian:15h30 - Ngày 21/07/2026 - Phòng: Tòa Nhà F_211 - cơ sở:  Hòa Khánh Nam</t>
  </si>
  <si>
    <t>Phòng thi: 5/8</t>
  </si>
  <si>
    <t>Thời gian:15h30 - Ngày 21/07/2026 - Phòng: Tòa Nhà F_404 - cơ sở:  Hòa Khánh Nam</t>
  </si>
  <si>
    <t>Phòng thi: 6/8</t>
  </si>
  <si>
    <t>Thời gian:15h30 - Ngày 21/07/2026 - Phòng: Tòa Nhà F_405 - cơ sở:  Hòa Khánh Nam</t>
  </si>
  <si>
    <t>Phòng thi: 7/8</t>
  </si>
  <si>
    <t>Thời gian:15h30 - Ngày 21/07/2026 - Phòng: Tòa Nhà F_502 - cơ sở:  Hòa Khánh Nam</t>
  </si>
  <si>
    <t>K30CMU-TPM</t>
  </si>
  <si>
    <t>Phòng thi: 8/8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</si>
</sst>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#,##0\ &quot;$&quot;_);[Red]\(#,##0\ &quot;$&quot;\)"/>
    <numFmt numFmtId="192" formatCode="0.0##"/>
    <numFmt numFmtId="193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4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6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2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3" fontId="35" fillId="0" borderId="0" applyFont="0" applyFill="0" applyBorder="0" applyAlignment="0" applyProtection="0"/>
    <xf numFmtId="184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5" fontId="36" fillId="0" borderId="0" applyFont="0" applyFill="0" applyBorder="0" applyAlignment="0" applyProtection="0"/>
    <xf numFmtId="181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7" fontId="3" fillId="0" borderId="0" applyFill="0" applyBorder="0" applyAlignment="0"/>
    <xf numFmtId="168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6" fillId="0" borderId="0" applyFont="0" applyFill="0" applyBorder="0" applyAlignment="0" applyProtection="0"/>
    <xf numFmtId="169" fontId="18" fillId="0" borderId="0"/>
    <xf numFmtId="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18" fillId="0" borderId="0"/>
    <xf numFmtId="0" fontId="3" fillId="0" borderId="0" applyFont="0" applyFill="0" applyBorder="0" applyAlignment="0" applyProtection="0"/>
    <xf numFmtId="172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89" fontId="3" fillId="0" borderId="5"/>
    <xf numFmtId="173" fontId="21" fillId="0" borderId="0" applyFont="0" applyFill="0" applyBorder="0" applyAlignment="0" applyProtection="0"/>
    <xf numFmtId="174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5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7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6" fontId="8" fillId="0" borderId="0" applyFont="0" applyFill="0" applyBorder="0" applyAlignment="0" applyProtection="0"/>
    <xf numFmtId="176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0" fontId="31" fillId="0" borderId="0"/>
    <xf numFmtId="0" fontId="32" fillId="0" borderId="0"/>
    <xf numFmtId="179" fontId="8" fillId="0" borderId="0" applyFont="0" applyFill="0" applyBorder="0" applyAlignment="0" applyProtection="0"/>
    <xf numFmtId="6" fontId="33" fillId="0" borderId="0" applyFont="0" applyFill="0" applyBorder="0" applyAlignment="0" applyProtection="0"/>
    <xf numFmtId="180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43" fontId="3" fillId="0" borderId="0" applyFont="0" applyFill="0" applyBorder="0" applyAlignment="0" applyProtection="0"/>
    <xf numFmtId="43" fontId="2" fillId="0" borderId="0" applyProtection="0"/>
    <xf numFmtId="43" fontId="3" fillId="0" borderId="0" quotePrefix="1" applyFont="0" applyFill="0" applyBorder="0" applyAlignment="0">
      <protection locked="0"/>
    </xf>
    <xf numFmtId="43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0" fontId="2" fillId="0" borderId="0" applyProtection="0"/>
    <xf numFmtId="170" fontId="2" fillId="0" borderId="0" applyProtection="0"/>
    <xf numFmtId="191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2" fontId="54" fillId="0" borderId="0"/>
    <xf numFmtId="175" fontId="24" fillId="0" borderId="0" applyProtection="0"/>
    <xf numFmtId="192" fontId="54" fillId="0" borderId="0"/>
    <xf numFmtId="192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5" fontId="144" fillId="0" borderId="46">
      <alignment horizontal="left" vertical="top"/>
    </xf>
    <xf numFmtId="189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1">
    <xf numFmtId="0" fontId="0" fillId="0" borderId="0" xfId="0"/>
    <xf numFmtId="0" fontId="6" fillId="0" borderId="0" xfId="0" applyFont="1"/>
    <xf numFmtId="0" fontId="76" fillId="37" borderId="0" xfId="0" applyFont="1" applyFill="1"/>
    <xf numFmtId="0" fontId="76" fillId="37" borderId="0" xfId="119" applyFont="1" applyFill="1"/>
    <xf numFmtId="0" fontId="5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5" fillId="0" borderId="0" xfId="0" applyFont="1"/>
    <xf numFmtId="0" fontId="77" fillId="37" borderId="0" xfId="119" applyFont="1" applyFill="1" applyAlignment="1">
      <alignment horizontal="center"/>
    </xf>
    <xf numFmtId="0" fontId="55" fillId="0" borderId="3" xfId="132" applyFont="1" applyBorder="1" applyAlignment="1">
      <alignment horizontal="center"/>
    </xf>
    <xf numFmtId="0" fontId="5" fillId="0" borderId="8" xfId="129" applyFont="1" applyBorder="1" applyAlignment="1">
      <alignment horizontal="center"/>
    </xf>
    <xf numFmtId="0" fontId="57" fillId="0" borderId="8" xfId="120" applyFont="1" applyBorder="1"/>
    <xf numFmtId="0" fontId="5" fillId="0" borderId="8" xfId="122" applyFont="1" applyBorder="1"/>
    <xf numFmtId="0" fontId="5" fillId="0" borderId="9" xfId="129" applyFont="1" applyBorder="1" applyAlignment="1">
      <alignment horizontal="center"/>
    </xf>
    <xf numFmtId="0" fontId="57" fillId="0" borderId="9" xfId="120" applyFont="1" applyBorder="1"/>
    <xf numFmtId="0" fontId="5" fillId="0" borderId="9" xfId="122" applyFont="1" applyBorder="1"/>
    <xf numFmtId="0" fontId="45" fillId="0" borderId="12" xfId="129" applyFont="1" applyBorder="1" applyAlignment="1">
      <alignment horizontal="left"/>
    </xf>
    <xf numFmtId="0" fontId="48" fillId="0" borderId="12" xfId="120" applyFont="1" applyBorder="1" applyAlignment="1">
      <alignment horizontal="left"/>
    </xf>
    <xf numFmtId="0" fontId="48" fillId="0" borderId="12" xfId="120" applyFont="1" applyBorder="1" applyAlignment="1">
      <alignment horizontal="left" wrapText="1"/>
    </xf>
    <xf numFmtId="0" fontId="57" fillId="0" borderId="12" xfId="120" applyFont="1" applyBorder="1"/>
    <xf numFmtId="0" fontId="5" fillId="0" borderId="12" xfId="122" applyFont="1" applyBorder="1"/>
    <xf numFmtId="0" fontId="4" fillId="0" borderId="0" xfId="129" applyFont="1" applyAlignment="1">
      <alignment horizontal="left"/>
    </xf>
    <xf numFmtId="0" fontId="48" fillId="0" borderId="0" xfId="120" applyFont="1" applyAlignment="1">
      <alignment horizontal="left"/>
    </xf>
    <xf numFmtId="0" fontId="48" fillId="0" borderId="0" xfId="120" applyFont="1" applyAlignment="1">
      <alignment horizontal="left" wrapText="1"/>
    </xf>
    <xf numFmtId="0" fontId="57" fillId="0" borderId="0" xfId="120" applyFont="1"/>
    <xf numFmtId="0" fontId="5" fillId="0" borderId="0" xfId="122" applyFont="1"/>
    <xf numFmtId="0" fontId="5" fillId="0" borderId="0" xfId="122" applyFont="1" applyAlignment="1">
      <alignment horizontal="center"/>
    </xf>
    <xf numFmtId="0" fontId="5" fillId="0" borderId="0" xfId="129" applyFont="1" applyAlignment="1">
      <alignment horizontal="center"/>
    </xf>
    <xf numFmtId="0" fontId="35" fillId="0" borderId="0" xfId="129" applyFont="1" applyAlignment="1">
      <alignment horizontal="left"/>
    </xf>
    <xf numFmtId="0" fontId="5" fillId="0" borderId="0" xfId="122" applyFont="1" applyAlignment="1">
      <alignment horizontal="right"/>
    </xf>
    <xf numFmtId="0" fontId="78" fillId="0" borderId="12" xfId="120" applyFont="1" applyBorder="1" applyAlignment="1">
      <alignment horizontal="center" wrapText="1"/>
    </xf>
    <xf numFmtId="0" fontId="78" fillId="0" borderId="0" xfId="120" applyFont="1" applyAlignment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/>
    <xf numFmtId="0" fontId="79" fillId="0" borderId="0" xfId="120" applyFont="1"/>
    <xf numFmtId="0" fontId="5" fillId="0" borderId="12" xfId="122" applyFont="1" applyBorder="1" applyAlignment="1">
      <alignment horizontal="center"/>
    </xf>
    <xf numFmtId="0" fontId="81" fillId="0" borderId="0" xfId="181" applyFont="1" applyAlignment="1">
      <alignment horizontal="center"/>
    </xf>
    <xf numFmtId="0" fontId="80" fillId="0" borderId="0" xfId="181"/>
    <xf numFmtId="0" fontId="81" fillId="0" borderId="0" xfId="181" applyFont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0" fontId="148" fillId="0" borderId="8" xfId="120" applyFont="1" applyBorder="1" applyAlignment="1">
      <alignment horizontal="center" wrapText="1"/>
    </xf>
    <xf numFmtId="0" fontId="148" fillId="0" borderId="10" xfId="120" applyFont="1" applyBorder="1" applyAlignment="1">
      <alignment horizontal="left"/>
    </xf>
    <xf numFmtId="0" fontId="148" fillId="0" borderId="11" xfId="120" applyFont="1" applyBorder="1" applyAlignment="1">
      <alignment horizontal="left" wrapText="1"/>
    </xf>
    <xf numFmtId="0" fontId="149" fillId="0" borderId="0" xfId="0" applyFont="1"/>
    <xf numFmtId="0" fontId="150" fillId="0" borderId="0" xfId="0" applyFont="1"/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Border="1" applyAlignment="1">
      <alignment horizontal="center" vertical="center" wrapText="1"/>
    </xf>
    <xf numFmtId="0" fontId="55" fillId="0" borderId="12" xfId="122" applyFont="1" applyBorder="1" applyAlignment="1">
      <alignment horizontal="center" vertical="center" wrapText="1"/>
    </xf>
    <xf numFmtId="0" fontId="55" fillId="0" borderId="14" xfId="122" applyFont="1" applyBorder="1" applyAlignment="1">
      <alignment horizontal="center" vertical="center" wrapText="1"/>
    </xf>
    <xf numFmtId="0" fontId="55" fillId="0" borderId="18" xfId="122" applyFont="1" applyBorder="1" applyAlignment="1">
      <alignment horizontal="center" vertical="center" wrapText="1"/>
    </xf>
    <xf numFmtId="0" fontId="55" fillId="0" borderId="16" xfId="122" applyFont="1" applyBorder="1" applyAlignment="1">
      <alignment horizontal="center" vertical="center" wrapText="1"/>
    </xf>
    <xf numFmtId="0" fontId="55" fillId="0" borderId="17" xfId="122" applyFont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5" fillId="0" borderId="3" xfId="122" applyFont="1" applyBorder="1" applyAlignment="1">
      <alignment horizontal="center" vertical="center" wrapText="1"/>
    </xf>
    <xf numFmtId="0" fontId="55" fillId="0" borderId="3" xfId="122" applyFont="1" applyBorder="1" applyAlignment="1">
      <alignment horizontal="center" vertical="center"/>
    </xf>
    <xf numFmtId="0" fontId="55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5" fillId="0" borderId="3" xfId="122" applyFont="1" applyBorder="1" applyAlignment="1">
      <alignment horizontal="center"/>
    </xf>
    <xf numFmtId="0" fontId="78" fillId="0" borderId="0" xfId="120" applyFont="1" applyAlignment="1">
      <alignment horizontal="right" vertical="center" wrapText="1"/>
    </xf>
    <xf numFmtId="0" fontId="55" fillId="0" borderId="19" xfId="122" applyFont="1" applyBorder="1" applyAlignment="1">
      <alignment horizontal="left" vertical="center"/>
    </xf>
    <xf numFmtId="0" fontId="55" fillId="0" borderId="20" xfId="122" applyFont="1" applyBorder="1" applyAlignment="1">
      <alignment horizontal="left" vertical="center"/>
    </xf>
  </cellXfs>
  <cellStyles count="552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?? [0.00]_PRODUCT DETAIL Q1" xfId="4" xr:uid="{00000000-0005-0000-0000-000003000000}"/>
    <cellStyle name="????_PRODUCT DETAIL Q1" xfId="5" xr:uid="{00000000-0005-0000-0000-000004000000}"/>
    <cellStyle name="???[0]_Book1" xfId="6" xr:uid="{00000000-0005-0000-0000-000005000000}"/>
    <cellStyle name="???_???" xfId="7" xr:uid="{00000000-0005-0000-0000-000006000000}"/>
    <cellStyle name="??_(????)??????" xfId="8" xr:uid="{00000000-0005-0000-0000-000007000000}"/>
    <cellStyle name="¤@¯ë_01" xfId="9" xr:uid="{00000000-0005-0000-0000-000008000000}"/>
    <cellStyle name="1" xfId="10" xr:uid="{00000000-0005-0000-0000-000009000000}"/>
    <cellStyle name="1_CMU-PM" xfId="184" xr:uid="{00000000-0005-0000-0000-00000A000000}"/>
    <cellStyle name="1_Sheet2" xfId="185" xr:uid="{00000000-0005-0000-0000-00000B000000}"/>
    <cellStyle name="2" xfId="11" xr:uid="{00000000-0005-0000-0000-00000C000000}"/>
    <cellStyle name="2_CMU-PM" xfId="186" xr:uid="{00000000-0005-0000-0000-00000D000000}"/>
    <cellStyle name="2_Sheet2" xfId="187" xr:uid="{00000000-0005-0000-0000-00000E000000}"/>
    <cellStyle name="20% - Accent1" xfId="12" builtinId="30" customBuiltin="1"/>
    <cellStyle name="20% - Accent1 2" xfId="188" xr:uid="{00000000-0005-0000-0000-000010000000}"/>
    <cellStyle name="20% - Accent1 2 2" xfId="189" xr:uid="{00000000-0005-0000-0000-000011000000}"/>
    <cellStyle name="20% - Accent1 3" xfId="190" xr:uid="{00000000-0005-0000-0000-000012000000}"/>
    <cellStyle name="20% - Accent1 4" xfId="191" xr:uid="{00000000-0005-0000-0000-000013000000}"/>
    <cellStyle name="20% - Accent1 5" xfId="192" xr:uid="{00000000-0005-0000-0000-000014000000}"/>
    <cellStyle name="20% - Accent2" xfId="13" builtinId="34" customBuiltin="1"/>
    <cellStyle name="20% - Accent2 2" xfId="193" xr:uid="{00000000-0005-0000-0000-000016000000}"/>
    <cellStyle name="20% - Accent2 2 2" xfId="194" xr:uid="{00000000-0005-0000-0000-000017000000}"/>
    <cellStyle name="20% - Accent2 3" xfId="195" xr:uid="{00000000-0005-0000-0000-000018000000}"/>
    <cellStyle name="20% - Accent2 4" xfId="196" xr:uid="{00000000-0005-0000-0000-000019000000}"/>
    <cellStyle name="20% - Accent2 5" xfId="197" xr:uid="{00000000-0005-0000-0000-00001A000000}"/>
    <cellStyle name="20% - Accent3" xfId="14" builtinId="38" customBuiltin="1"/>
    <cellStyle name="20% - Accent3 2" xfId="198" xr:uid="{00000000-0005-0000-0000-00001C000000}"/>
    <cellStyle name="20% - Accent3 2 2" xfId="199" xr:uid="{00000000-0005-0000-0000-00001D000000}"/>
    <cellStyle name="20% - Accent3 3" xfId="200" xr:uid="{00000000-0005-0000-0000-00001E000000}"/>
    <cellStyle name="20% - Accent3 4" xfId="201" xr:uid="{00000000-0005-0000-0000-00001F000000}"/>
    <cellStyle name="20% - Accent3 5" xfId="202" xr:uid="{00000000-0005-0000-0000-000020000000}"/>
    <cellStyle name="20% - Accent4" xfId="15" builtinId="42" customBuiltin="1"/>
    <cellStyle name="20% - Accent4 2" xfId="203" xr:uid="{00000000-0005-0000-0000-000022000000}"/>
    <cellStyle name="20% - Accent4 2 2" xfId="204" xr:uid="{00000000-0005-0000-0000-000023000000}"/>
    <cellStyle name="20% - Accent4 3" xfId="205" xr:uid="{00000000-0005-0000-0000-000024000000}"/>
    <cellStyle name="20% - Accent4 4" xfId="206" xr:uid="{00000000-0005-0000-0000-000025000000}"/>
    <cellStyle name="20% - Accent4 5" xfId="207" xr:uid="{00000000-0005-0000-0000-000026000000}"/>
    <cellStyle name="20% - Accent5" xfId="16" builtinId="46" customBuiltin="1"/>
    <cellStyle name="20% - Accent5 2" xfId="208" xr:uid="{00000000-0005-0000-0000-000028000000}"/>
    <cellStyle name="20% - Accent5 2 2" xfId="209" xr:uid="{00000000-0005-0000-0000-000029000000}"/>
    <cellStyle name="20% - Accent5 3" xfId="210" xr:uid="{00000000-0005-0000-0000-00002A000000}"/>
    <cellStyle name="20% - Accent5 4" xfId="211" xr:uid="{00000000-0005-0000-0000-00002B000000}"/>
    <cellStyle name="20% - Accent6" xfId="17" builtinId="50" customBuiltin="1"/>
    <cellStyle name="20% - Accent6 2" xfId="212" xr:uid="{00000000-0005-0000-0000-00002D000000}"/>
    <cellStyle name="20% - Accent6 2 2" xfId="213" xr:uid="{00000000-0005-0000-0000-00002E000000}"/>
    <cellStyle name="20% - Accent6 3" xfId="214" xr:uid="{00000000-0005-0000-0000-00002F000000}"/>
    <cellStyle name="20% - Accent6 4" xfId="215" xr:uid="{00000000-0005-0000-0000-000030000000}"/>
    <cellStyle name="3" xfId="18" xr:uid="{00000000-0005-0000-0000-000031000000}"/>
    <cellStyle name="3_CMU-PM" xfId="216" xr:uid="{00000000-0005-0000-0000-000032000000}"/>
    <cellStyle name="3_Sheet2" xfId="217" xr:uid="{00000000-0005-0000-0000-000033000000}"/>
    <cellStyle name="³f¹ô[0]_ÿÿÿÿÿÿ" xfId="19" xr:uid="{00000000-0005-0000-0000-000034000000}"/>
    <cellStyle name="³f¹ô_ÿÿÿÿÿÿ" xfId="20" xr:uid="{00000000-0005-0000-0000-000035000000}"/>
    <cellStyle name="4" xfId="21" xr:uid="{00000000-0005-0000-0000-000036000000}"/>
    <cellStyle name="4_Sheet2" xfId="218" xr:uid="{00000000-0005-0000-0000-000037000000}"/>
    <cellStyle name="40% - Accent1" xfId="22" builtinId="31" customBuiltin="1"/>
    <cellStyle name="40% - Accent1 2" xfId="219" xr:uid="{00000000-0005-0000-0000-000039000000}"/>
    <cellStyle name="40% - Accent1 2 2" xfId="220" xr:uid="{00000000-0005-0000-0000-00003A000000}"/>
    <cellStyle name="40% - Accent1 3" xfId="221" xr:uid="{00000000-0005-0000-0000-00003B000000}"/>
    <cellStyle name="40% - Accent1 4" xfId="222" xr:uid="{00000000-0005-0000-0000-00003C000000}"/>
    <cellStyle name="40% - Accent1 5" xfId="223" xr:uid="{00000000-0005-0000-0000-00003D000000}"/>
    <cellStyle name="40% - Accent2" xfId="23" builtinId="35" customBuiltin="1"/>
    <cellStyle name="40% - Accent2 2" xfId="224" xr:uid="{00000000-0005-0000-0000-00003F000000}"/>
    <cellStyle name="40% - Accent2 2 2" xfId="225" xr:uid="{00000000-0005-0000-0000-000040000000}"/>
    <cellStyle name="40% - Accent2 3" xfId="226" xr:uid="{00000000-0005-0000-0000-000041000000}"/>
    <cellStyle name="40% - Accent2 4" xfId="227" xr:uid="{00000000-0005-0000-0000-000042000000}"/>
    <cellStyle name="40% - Accent3" xfId="24" builtinId="39" customBuiltin="1"/>
    <cellStyle name="40% - Accent3 2" xfId="228" xr:uid="{00000000-0005-0000-0000-000044000000}"/>
    <cellStyle name="40% - Accent3 2 2" xfId="229" xr:uid="{00000000-0005-0000-0000-000045000000}"/>
    <cellStyle name="40% - Accent3 3" xfId="230" xr:uid="{00000000-0005-0000-0000-000046000000}"/>
    <cellStyle name="40% - Accent3 4" xfId="231" xr:uid="{00000000-0005-0000-0000-000047000000}"/>
    <cellStyle name="40% - Accent3 5" xfId="232" xr:uid="{00000000-0005-0000-0000-000048000000}"/>
    <cellStyle name="40% - Accent4" xfId="25" builtinId="43" customBuiltin="1"/>
    <cellStyle name="40% - Accent4 2" xfId="233" xr:uid="{00000000-0005-0000-0000-00004A000000}"/>
    <cellStyle name="40% - Accent4 2 2" xfId="234" xr:uid="{00000000-0005-0000-0000-00004B000000}"/>
    <cellStyle name="40% - Accent4 3" xfId="235" xr:uid="{00000000-0005-0000-0000-00004C000000}"/>
    <cellStyle name="40% - Accent4 4" xfId="236" xr:uid="{00000000-0005-0000-0000-00004D000000}"/>
    <cellStyle name="40% - Accent4 5" xfId="237" xr:uid="{00000000-0005-0000-0000-00004E000000}"/>
    <cellStyle name="40% - Accent5" xfId="26" builtinId="47" customBuiltin="1"/>
    <cellStyle name="40% - Accent5 2" xfId="238" xr:uid="{00000000-0005-0000-0000-000050000000}"/>
    <cellStyle name="40% - Accent5 2 2" xfId="239" xr:uid="{00000000-0005-0000-0000-000051000000}"/>
    <cellStyle name="40% - Accent5 3" xfId="240" xr:uid="{00000000-0005-0000-0000-000052000000}"/>
    <cellStyle name="40% - Accent5 4" xfId="241" xr:uid="{00000000-0005-0000-0000-000053000000}"/>
    <cellStyle name="40% - Accent6" xfId="27" builtinId="51" customBuiltin="1"/>
    <cellStyle name="40% - Accent6 2" xfId="242" xr:uid="{00000000-0005-0000-0000-000055000000}"/>
    <cellStyle name="40% - Accent6 2 2" xfId="243" xr:uid="{00000000-0005-0000-0000-000056000000}"/>
    <cellStyle name="40% - Accent6 3" xfId="244" xr:uid="{00000000-0005-0000-0000-000057000000}"/>
    <cellStyle name="40% - Accent6 4" xfId="245" xr:uid="{00000000-0005-0000-0000-000058000000}"/>
    <cellStyle name="40% - Accent6 5" xfId="246" xr:uid="{00000000-0005-0000-0000-000059000000}"/>
    <cellStyle name="60% - Accent1" xfId="28" builtinId="32" customBuiltin="1"/>
    <cellStyle name="60% - Accent1 2" xfId="247" xr:uid="{00000000-0005-0000-0000-00005B000000}"/>
    <cellStyle name="60% - Accent1 2 2" xfId="248" xr:uid="{00000000-0005-0000-0000-00005C000000}"/>
    <cellStyle name="60% - Accent1 3" xfId="249" xr:uid="{00000000-0005-0000-0000-00005D000000}"/>
    <cellStyle name="60% - Accent1 4" xfId="250" xr:uid="{00000000-0005-0000-0000-00005E000000}"/>
    <cellStyle name="60% - Accent1 5" xfId="251" xr:uid="{00000000-0005-0000-0000-00005F000000}"/>
    <cellStyle name="60% - Accent2" xfId="29" builtinId="36" customBuiltin="1"/>
    <cellStyle name="60% - Accent2 2" xfId="252" xr:uid="{00000000-0005-0000-0000-000061000000}"/>
    <cellStyle name="60% - Accent2 2 2" xfId="253" xr:uid="{00000000-0005-0000-0000-000062000000}"/>
    <cellStyle name="60% - Accent2 3" xfId="254" xr:uid="{00000000-0005-0000-0000-000063000000}"/>
    <cellStyle name="60% - Accent2 4" xfId="255" xr:uid="{00000000-0005-0000-0000-000064000000}"/>
    <cellStyle name="60% - Accent3" xfId="30" builtinId="40" customBuiltin="1"/>
    <cellStyle name="60% - Accent3 2" xfId="256" xr:uid="{00000000-0005-0000-0000-000066000000}"/>
    <cellStyle name="60% - Accent3 2 2" xfId="257" xr:uid="{00000000-0005-0000-0000-000067000000}"/>
    <cellStyle name="60% - Accent3 3" xfId="258" xr:uid="{00000000-0005-0000-0000-000068000000}"/>
    <cellStyle name="60% - Accent3 4" xfId="259" xr:uid="{00000000-0005-0000-0000-000069000000}"/>
    <cellStyle name="60% - Accent3 5" xfId="260" xr:uid="{00000000-0005-0000-0000-00006A000000}"/>
    <cellStyle name="60% - Accent4" xfId="31" builtinId="44" customBuiltin="1"/>
    <cellStyle name="60% - Accent4 2" xfId="261" xr:uid="{00000000-0005-0000-0000-00006C000000}"/>
    <cellStyle name="60% - Accent4 2 2" xfId="262" xr:uid="{00000000-0005-0000-0000-00006D000000}"/>
    <cellStyle name="60% - Accent4 3" xfId="263" xr:uid="{00000000-0005-0000-0000-00006E000000}"/>
    <cellStyle name="60% - Accent4 4" xfId="264" xr:uid="{00000000-0005-0000-0000-00006F000000}"/>
    <cellStyle name="60% - Accent4 5" xfId="265" xr:uid="{00000000-0005-0000-0000-000070000000}"/>
    <cellStyle name="60% - Accent5" xfId="32" builtinId="48" customBuiltin="1"/>
    <cellStyle name="60% - Accent5 2" xfId="266" xr:uid="{00000000-0005-0000-0000-000072000000}"/>
    <cellStyle name="60% - Accent5 2 2" xfId="267" xr:uid="{00000000-0005-0000-0000-000073000000}"/>
    <cellStyle name="60% - Accent5 3" xfId="268" xr:uid="{00000000-0005-0000-0000-000074000000}"/>
    <cellStyle name="60% - Accent5 4" xfId="269" xr:uid="{00000000-0005-0000-0000-000075000000}"/>
    <cellStyle name="60% - Accent6" xfId="33" builtinId="52" customBuiltin="1"/>
    <cellStyle name="60% - Accent6 2" xfId="270" xr:uid="{00000000-0005-0000-0000-000077000000}"/>
    <cellStyle name="60% - Accent6 2 2" xfId="271" xr:uid="{00000000-0005-0000-0000-000078000000}"/>
    <cellStyle name="60% - Accent6 3" xfId="272" xr:uid="{00000000-0005-0000-0000-000079000000}"/>
    <cellStyle name="60% - Accent6 4" xfId="273" xr:uid="{00000000-0005-0000-0000-00007A000000}"/>
    <cellStyle name="60% - Accent6 5" xfId="274" xr:uid="{00000000-0005-0000-0000-00007B000000}"/>
    <cellStyle name="Accent1" xfId="34" builtinId="29" customBuiltin="1"/>
    <cellStyle name="Accent1 2" xfId="275" xr:uid="{00000000-0005-0000-0000-00007D000000}"/>
    <cellStyle name="Accent1 2 2" xfId="276" xr:uid="{00000000-0005-0000-0000-00007E000000}"/>
    <cellStyle name="Accent1 3" xfId="277" xr:uid="{00000000-0005-0000-0000-00007F000000}"/>
    <cellStyle name="Accent1 4" xfId="278" xr:uid="{00000000-0005-0000-0000-000080000000}"/>
    <cellStyle name="Accent1 5" xfId="279" xr:uid="{00000000-0005-0000-0000-000081000000}"/>
    <cellStyle name="Accent2" xfId="35" builtinId="33" customBuiltin="1"/>
    <cellStyle name="Accent2 2" xfId="280" xr:uid="{00000000-0005-0000-0000-000083000000}"/>
    <cellStyle name="Accent2 2 2" xfId="281" xr:uid="{00000000-0005-0000-0000-000084000000}"/>
    <cellStyle name="Accent2 3" xfId="282" xr:uid="{00000000-0005-0000-0000-000085000000}"/>
    <cellStyle name="Accent2 4" xfId="283" xr:uid="{00000000-0005-0000-0000-000086000000}"/>
    <cellStyle name="Accent3" xfId="36" builtinId="37" customBuiltin="1"/>
    <cellStyle name="Accent3 2" xfId="284" xr:uid="{00000000-0005-0000-0000-000088000000}"/>
    <cellStyle name="Accent3 2 2" xfId="285" xr:uid="{00000000-0005-0000-0000-000089000000}"/>
    <cellStyle name="Accent3 3" xfId="286" xr:uid="{00000000-0005-0000-0000-00008A000000}"/>
    <cellStyle name="Accent3 4" xfId="287" xr:uid="{00000000-0005-0000-0000-00008B000000}"/>
    <cellStyle name="Accent4" xfId="37" builtinId="41" customBuiltin="1"/>
    <cellStyle name="Accent4 2" xfId="288" xr:uid="{00000000-0005-0000-0000-00008D000000}"/>
    <cellStyle name="Accent4 2 2" xfId="289" xr:uid="{00000000-0005-0000-0000-00008E000000}"/>
    <cellStyle name="Accent4 3" xfId="290" xr:uid="{00000000-0005-0000-0000-00008F000000}"/>
    <cellStyle name="Accent4 4" xfId="291" xr:uid="{00000000-0005-0000-0000-000090000000}"/>
    <cellStyle name="Accent4 5" xfId="292" xr:uid="{00000000-0005-0000-0000-000091000000}"/>
    <cellStyle name="Accent5" xfId="38" builtinId="45" customBuiltin="1"/>
    <cellStyle name="Accent5 2" xfId="293" xr:uid="{00000000-0005-0000-0000-000093000000}"/>
    <cellStyle name="Accent5 2 2" xfId="294" xr:uid="{00000000-0005-0000-0000-000094000000}"/>
    <cellStyle name="Accent5 3" xfId="295" xr:uid="{00000000-0005-0000-0000-000095000000}"/>
    <cellStyle name="Accent5 4" xfId="296" xr:uid="{00000000-0005-0000-0000-000096000000}"/>
    <cellStyle name="Accent6" xfId="39" builtinId="49" customBuiltin="1"/>
    <cellStyle name="Accent6 2" xfId="297" xr:uid="{00000000-0005-0000-0000-000098000000}"/>
    <cellStyle name="Accent6 2 2" xfId="298" xr:uid="{00000000-0005-0000-0000-000099000000}"/>
    <cellStyle name="Accent6 3" xfId="299" xr:uid="{00000000-0005-0000-0000-00009A000000}"/>
    <cellStyle name="Accent6 4" xfId="300" xr:uid="{00000000-0005-0000-0000-00009B000000}"/>
    <cellStyle name="ÅëÈ­ [0]_±âÅ¸" xfId="40" xr:uid="{00000000-0005-0000-0000-00009C000000}"/>
    <cellStyle name="AeE­ [0]_INQUIRY ¿µ¾÷AßAø " xfId="41" xr:uid="{00000000-0005-0000-0000-00009D000000}"/>
    <cellStyle name="ÅëÈ­ [0]_S" xfId="42" xr:uid="{00000000-0005-0000-0000-00009E000000}"/>
    <cellStyle name="ÅëÈ­_±âÅ¸" xfId="43" xr:uid="{00000000-0005-0000-0000-00009F000000}"/>
    <cellStyle name="AeE­_INQUIRY ¿µ¾÷AßAø " xfId="44" xr:uid="{00000000-0005-0000-0000-0000A0000000}"/>
    <cellStyle name="ÅëÈ­_S" xfId="45" xr:uid="{00000000-0005-0000-0000-0000A1000000}"/>
    <cellStyle name="ÄÞ¸¶ [0]_±âÅ¸" xfId="46" xr:uid="{00000000-0005-0000-0000-0000A2000000}"/>
    <cellStyle name="AÞ¸¶ [0]_INQUIRY ¿?¾÷AßAø " xfId="47" xr:uid="{00000000-0005-0000-0000-0000A3000000}"/>
    <cellStyle name="ÄÞ¸¶ [0]_S" xfId="48" xr:uid="{00000000-0005-0000-0000-0000A4000000}"/>
    <cellStyle name="ÄÞ¸¶_±âÅ¸" xfId="49" xr:uid="{00000000-0005-0000-0000-0000A5000000}"/>
    <cellStyle name="AÞ¸¶_INQUIRY ¿?¾÷AßAø " xfId="50" xr:uid="{00000000-0005-0000-0000-0000A6000000}"/>
    <cellStyle name="ÄÞ¸¶_S" xfId="51" xr:uid="{00000000-0005-0000-0000-0000A7000000}"/>
    <cellStyle name="Bad" xfId="52" builtinId="27" customBuiltin="1"/>
    <cellStyle name="Bad 2" xfId="301" xr:uid="{00000000-0005-0000-0000-0000A9000000}"/>
    <cellStyle name="Bad 2 2" xfId="302" xr:uid="{00000000-0005-0000-0000-0000AA000000}"/>
    <cellStyle name="Bad 3" xfId="303" xr:uid="{00000000-0005-0000-0000-0000AB000000}"/>
    <cellStyle name="Bad 4" xfId="304" xr:uid="{00000000-0005-0000-0000-0000AC000000}"/>
    <cellStyle name="blank" xfId="53" xr:uid="{00000000-0005-0000-0000-0000AD000000}"/>
    <cellStyle name="C?AØ_¿?¾÷CoE² " xfId="54" xr:uid="{00000000-0005-0000-0000-0000AE000000}"/>
    <cellStyle name="Ç¥ÁØ_#2(M17)_1" xfId="55" xr:uid="{00000000-0005-0000-0000-0000AF000000}"/>
    <cellStyle name="C￥AØ_¿μ¾÷CoE² " xfId="56" xr:uid="{00000000-0005-0000-0000-0000B0000000}"/>
    <cellStyle name="Ç¥ÁØ_S" xfId="57" xr:uid="{00000000-0005-0000-0000-0000B1000000}"/>
    <cellStyle name="C￥AØ_Sheet1_¿μ¾÷CoE² " xfId="58" xr:uid="{00000000-0005-0000-0000-0000B2000000}"/>
    <cellStyle name="Calc Currency (0)" xfId="59" xr:uid="{00000000-0005-0000-0000-0000B3000000}"/>
    <cellStyle name="Calc Currency (0) 2" xfId="60" xr:uid="{00000000-0005-0000-0000-0000B4000000}"/>
    <cellStyle name="Calc Currency (0) 2 2" xfId="305" xr:uid="{00000000-0005-0000-0000-0000B5000000}"/>
    <cellStyle name="Calc Currency (0) 2 3" xfId="306" xr:uid="{00000000-0005-0000-0000-0000B6000000}"/>
    <cellStyle name="Calc Currency (0) 3" xfId="307" xr:uid="{00000000-0005-0000-0000-0000B7000000}"/>
    <cellStyle name="Calc Currency (0)_CH12-KHMT" xfId="308" xr:uid="{00000000-0005-0000-0000-0000B8000000}"/>
    <cellStyle name="Calc Percent (0)" xfId="61" xr:uid="{00000000-0005-0000-0000-0000B9000000}"/>
    <cellStyle name="Calc Percent (1)" xfId="62" xr:uid="{00000000-0005-0000-0000-0000BA000000}"/>
    <cellStyle name="Calculation" xfId="63" builtinId="22" customBuiltin="1"/>
    <cellStyle name="Calculation 2" xfId="309" xr:uid="{00000000-0005-0000-0000-0000BC000000}"/>
    <cellStyle name="Calculation 2 2" xfId="310" xr:uid="{00000000-0005-0000-0000-0000BD000000}"/>
    <cellStyle name="Calculation 3" xfId="311" xr:uid="{00000000-0005-0000-0000-0000BE000000}"/>
    <cellStyle name="Calculation 4" xfId="312" xr:uid="{00000000-0005-0000-0000-0000BF000000}"/>
    <cellStyle name="Calculation 5" xfId="313" xr:uid="{00000000-0005-0000-0000-0000C0000000}"/>
    <cellStyle name="category" xfId="64" xr:uid="{00000000-0005-0000-0000-0000C1000000}"/>
    <cellStyle name="Check Cell" xfId="65" builtinId="23" customBuiltin="1"/>
    <cellStyle name="Check Cell 2" xfId="324" xr:uid="{00000000-0005-0000-0000-0000D5000000}"/>
    <cellStyle name="Check Cell 2 2" xfId="325" xr:uid="{00000000-0005-0000-0000-0000D6000000}"/>
    <cellStyle name="Check Cell 3" xfId="326" xr:uid="{00000000-0005-0000-0000-0000D7000000}"/>
    <cellStyle name="Check Cell 4" xfId="327" xr:uid="{00000000-0005-0000-0000-0000D8000000}"/>
    <cellStyle name="Check Cell 5" xfId="328" xr:uid="{00000000-0005-0000-0000-0000D9000000}"/>
    <cellStyle name="Comma 2" xfId="66" xr:uid="{00000000-0005-0000-0000-0000C3000000}"/>
    <cellStyle name="Comma 2 2" xfId="314" xr:uid="{00000000-0005-0000-0000-0000C4000000}"/>
    <cellStyle name="Comma 3" xfId="67" xr:uid="{00000000-0005-0000-0000-0000C5000000}"/>
    <cellStyle name="Comma 3 2" xfId="315" xr:uid="{00000000-0005-0000-0000-0000C6000000}"/>
    <cellStyle name="Comma 4" xfId="68" xr:uid="{00000000-0005-0000-0000-0000C7000000}"/>
    <cellStyle name="Comma 4 2" xfId="316" xr:uid="{00000000-0005-0000-0000-0000C8000000}"/>
    <cellStyle name="Comma 5" xfId="317" xr:uid="{00000000-0005-0000-0000-0000C9000000}"/>
    <cellStyle name="comma zerodec" xfId="69" xr:uid="{00000000-0005-0000-0000-0000CA000000}"/>
    <cellStyle name="Comma0" xfId="70" xr:uid="{00000000-0005-0000-0000-0000CB000000}"/>
    <cellStyle name="Comma0 2" xfId="318" xr:uid="{00000000-0005-0000-0000-0000CC000000}"/>
    <cellStyle name="Comma0 3" xfId="319" xr:uid="{00000000-0005-0000-0000-0000CD000000}"/>
    <cellStyle name="Comma0_Sheet2" xfId="320" xr:uid="{00000000-0005-0000-0000-0000CE000000}"/>
    <cellStyle name="Currency0" xfId="71" xr:uid="{00000000-0005-0000-0000-0000CF000000}"/>
    <cellStyle name="Currency0 2" xfId="321" xr:uid="{00000000-0005-0000-0000-0000D0000000}"/>
    <cellStyle name="Currency0 3" xfId="322" xr:uid="{00000000-0005-0000-0000-0000D1000000}"/>
    <cellStyle name="Currency0_KẾ TOÁN" xfId="323" xr:uid="{00000000-0005-0000-0000-0000D2000000}"/>
    <cellStyle name="Currency1" xfId="72" xr:uid="{00000000-0005-0000-0000-0000D3000000}"/>
    <cellStyle name="Date" xfId="73" xr:uid="{00000000-0005-0000-0000-0000DA000000}"/>
    <cellStyle name="Date 2" xfId="329" xr:uid="{00000000-0005-0000-0000-0000DB000000}"/>
    <cellStyle name="Date 3" xfId="330" xr:uid="{00000000-0005-0000-0000-0000DC000000}"/>
    <cellStyle name="Date_Sheet2" xfId="331" xr:uid="{00000000-0005-0000-0000-0000DD000000}"/>
    <cellStyle name="Dezimal [0]_Compiling Utility Macros" xfId="332" xr:uid="{00000000-0005-0000-0000-0000DE000000}"/>
    <cellStyle name="Dezimal_Compiling Utility Macros" xfId="333" xr:uid="{00000000-0005-0000-0000-0000DF000000}"/>
    <cellStyle name="Dollar (zero dec)" xfId="74" xr:uid="{00000000-0005-0000-0000-0000E0000000}"/>
    <cellStyle name="DuToanBXD" xfId="334" xr:uid="{00000000-0005-0000-0000-0000E1000000}"/>
    <cellStyle name="Enter Currency (0)" xfId="75" xr:uid="{00000000-0005-0000-0000-0000E2000000}"/>
    <cellStyle name="Enter Currency (0) 2" xfId="76" xr:uid="{00000000-0005-0000-0000-0000E3000000}"/>
    <cellStyle name="Enter Currency (0) 2 2" xfId="335" xr:uid="{00000000-0005-0000-0000-0000E4000000}"/>
    <cellStyle name="Enter Currency (0) 2 3" xfId="336" xr:uid="{00000000-0005-0000-0000-0000E5000000}"/>
    <cellStyle name="Enter Currency (0) 3" xfId="337" xr:uid="{00000000-0005-0000-0000-0000E6000000}"/>
    <cellStyle name="Enter Currency (0)_CH12-KHMT" xfId="338" xr:uid="{00000000-0005-0000-0000-0000E7000000}"/>
    <cellStyle name="Excel Built-in Normal" xfId="339" xr:uid="{00000000-0005-0000-0000-0000E8000000}"/>
    <cellStyle name="Explanatory Text" xfId="77" builtinId="53" customBuiltin="1"/>
    <cellStyle name="Explanatory Text 2" xfId="340" xr:uid="{00000000-0005-0000-0000-0000EA000000}"/>
    <cellStyle name="Explanatory Text 2 2" xfId="341" xr:uid="{00000000-0005-0000-0000-0000EB000000}"/>
    <cellStyle name="Explanatory Text 3" xfId="342" xr:uid="{00000000-0005-0000-0000-0000EC000000}"/>
    <cellStyle name="Explanatory Text 4" xfId="343" xr:uid="{00000000-0005-0000-0000-0000ED000000}"/>
    <cellStyle name="Explanatory Text 5" xfId="344" xr:uid="{00000000-0005-0000-0000-0000EE000000}"/>
    <cellStyle name="Fixed" xfId="78" xr:uid="{00000000-0005-0000-0000-0000EF000000}"/>
    <cellStyle name="Fixed 2" xfId="345" xr:uid="{00000000-0005-0000-0000-0000F0000000}"/>
    <cellStyle name="Fixed 3" xfId="346" xr:uid="{00000000-0005-0000-0000-0000F1000000}"/>
    <cellStyle name="Fixed_Sheet2" xfId="347" xr:uid="{00000000-0005-0000-0000-0000F2000000}"/>
    <cellStyle name="Good" xfId="79" builtinId="26" customBuiltin="1"/>
    <cellStyle name="Good 2" xfId="348" xr:uid="{00000000-0005-0000-0000-0000F4000000}"/>
    <cellStyle name="Good 2 2" xfId="349" xr:uid="{00000000-0005-0000-0000-0000F5000000}"/>
    <cellStyle name="Good 3" xfId="350" xr:uid="{00000000-0005-0000-0000-0000F6000000}"/>
    <cellStyle name="Good 4" xfId="351" xr:uid="{00000000-0005-0000-0000-0000F7000000}"/>
    <cellStyle name="Grey" xfId="80" xr:uid="{00000000-0005-0000-0000-0000F8000000}"/>
    <cellStyle name="Grey 2" xfId="81" xr:uid="{00000000-0005-0000-0000-0000F9000000}"/>
    <cellStyle name="HEADER" xfId="82" xr:uid="{00000000-0005-0000-0000-0000FA000000}"/>
    <cellStyle name="Header1" xfId="83" xr:uid="{00000000-0005-0000-0000-0000FB000000}"/>
    <cellStyle name="Header2" xfId="84" xr:uid="{00000000-0005-0000-0000-0000FC000000}"/>
    <cellStyle name="Heading 1" xfId="85" builtinId="16" customBuiltin="1"/>
    <cellStyle name="Heading 1 2" xfId="86" xr:uid="{00000000-0005-0000-0000-0000FE000000}"/>
    <cellStyle name="Heading 1 2 2" xfId="352" xr:uid="{00000000-0005-0000-0000-0000FF000000}"/>
    <cellStyle name="Heading 1 3" xfId="353" xr:uid="{00000000-0005-0000-0000-000000010000}"/>
    <cellStyle name="Heading 1 4" xfId="354" xr:uid="{00000000-0005-0000-0000-000001010000}"/>
    <cellStyle name="Heading 1 5" xfId="355" xr:uid="{00000000-0005-0000-0000-000002010000}"/>
    <cellStyle name="Heading 2" xfId="87" builtinId="17" customBuiltin="1"/>
    <cellStyle name="Heading 2 2" xfId="88" xr:uid="{00000000-0005-0000-0000-000004010000}"/>
    <cellStyle name="Heading 2 2 2" xfId="356" xr:uid="{00000000-0005-0000-0000-000005010000}"/>
    <cellStyle name="Heading 2 3" xfId="357" xr:uid="{00000000-0005-0000-0000-000006010000}"/>
    <cellStyle name="Heading 2 4" xfId="358" xr:uid="{00000000-0005-0000-0000-000007010000}"/>
    <cellStyle name="Heading 2 5" xfId="359" xr:uid="{00000000-0005-0000-0000-000008010000}"/>
    <cellStyle name="Heading 3" xfId="89" builtinId="18" customBuiltin="1"/>
    <cellStyle name="Heading 3 2" xfId="360" xr:uid="{00000000-0005-0000-0000-00000A010000}"/>
    <cellStyle name="Heading 3 2 2" xfId="361" xr:uid="{00000000-0005-0000-0000-00000B010000}"/>
    <cellStyle name="Heading 3 3" xfId="362" xr:uid="{00000000-0005-0000-0000-00000C010000}"/>
    <cellStyle name="Heading 3 4" xfId="363" xr:uid="{00000000-0005-0000-0000-00000D010000}"/>
    <cellStyle name="Heading 3 5" xfId="364" xr:uid="{00000000-0005-0000-0000-00000E010000}"/>
    <cellStyle name="Heading 4" xfId="90" builtinId="19" customBuiltin="1"/>
    <cellStyle name="Heading 4 2" xfId="365" xr:uid="{00000000-0005-0000-0000-000010010000}"/>
    <cellStyle name="Heading 4 2 2" xfId="366" xr:uid="{00000000-0005-0000-0000-000011010000}"/>
    <cellStyle name="Heading 4 3" xfId="367" xr:uid="{00000000-0005-0000-0000-000012010000}"/>
    <cellStyle name="Heading 4 4" xfId="368" xr:uid="{00000000-0005-0000-0000-000013010000}"/>
    <cellStyle name="Heading 4 5" xfId="369" xr:uid="{00000000-0005-0000-0000-000014010000}"/>
    <cellStyle name="HEADING1" xfId="91" xr:uid="{00000000-0005-0000-0000-000015010000}"/>
    <cellStyle name="HEADING1 1" xfId="370" xr:uid="{00000000-0005-0000-0000-000016010000}"/>
    <cellStyle name="HEADING1 2" xfId="92" xr:uid="{00000000-0005-0000-0000-000017010000}"/>
    <cellStyle name="HEADING1 2 2" xfId="371" xr:uid="{00000000-0005-0000-0000-000018010000}"/>
    <cellStyle name="HEADING1 3" xfId="372" xr:uid="{00000000-0005-0000-0000-000019010000}"/>
    <cellStyle name="HEADING1_19AHD" xfId="373" xr:uid="{00000000-0005-0000-0000-00001A010000}"/>
    <cellStyle name="HEADING2" xfId="93" xr:uid="{00000000-0005-0000-0000-00001B010000}"/>
    <cellStyle name="HEADING2 2" xfId="94" xr:uid="{00000000-0005-0000-0000-00001C010000}"/>
    <cellStyle name="HEADING2 2 2" xfId="374" xr:uid="{00000000-0005-0000-0000-00001D010000}"/>
    <cellStyle name="HEADING2 3" xfId="375" xr:uid="{00000000-0005-0000-0000-00001E010000}"/>
    <cellStyle name="HEADING2_CĐX" xfId="376" xr:uid="{00000000-0005-0000-0000-00001F010000}"/>
    <cellStyle name="Hyperlink 2" xfId="377" xr:uid="{00000000-0005-0000-0000-000020010000}"/>
    <cellStyle name="Hyperlink 2 2" xfId="378" xr:uid="{00000000-0005-0000-0000-000021010000}"/>
    <cellStyle name="Input" xfId="95" builtinId="20" customBuiltin="1"/>
    <cellStyle name="Input [yellow]" xfId="96" xr:uid="{00000000-0005-0000-0000-000023010000}"/>
    <cellStyle name="Input [yellow] 2" xfId="97" xr:uid="{00000000-0005-0000-0000-000024010000}"/>
    <cellStyle name="Input 2" xfId="98" xr:uid="{00000000-0005-0000-0000-000025010000}"/>
    <cellStyle name="Input 2 2" xfId="379" xr:uid="{00000000-0005-0000-0000-000026010000}"/>
    <cellStyle name="Input 3" xfId="380" xr:uid="{00000000-0005-0000-0000-000027010000}"/>
    <cellStyle name="Input 4" xfId="381" xr:uid="{00000000-0005-0000-0000-000028010000}"/>
    <cellStyle name="Input 5" xfId="382" xr:uid="{00000000-0005-0000-0000-000029010000}"/>
    <cellStyle name="Input 6" xfId="383" xr:uid="{00000000-0005-0000-0000-00002A010000}"/>
    <cellStyle name="Input 7" xfId="384" xr:uid="{00000000-0005-0000-0000-00002B010000}"/>
    <cellStyle name="Input 8" xfId="385" xr:uid="{00000000-0005-0000-0000-00002C010000}"/>
    <cellStyle name="Input 9" xfId="386" xr:uid="{00000000-0005-0000-0000-00002D010000}"/>
    <cellStyle name="Link Currency (0)" xfId="99" xr:uid="{00000000-0005-0000-0000-00002E010000}"/>
    <cellStyle name="Link Currency (0) 2" xfId="100" xr:uid="{00000000-0005-0000-0000-00002F010000}"/>
    <cellStyle name="Link Currency (0) 2 2" xfId="387" xr:uid="{00000000-0005-0000-0000-000030010000}"/>
    <cellStyle name="Link Currency (0) 2 3" xfId="388" xr:uid="{00000000-0005-0000-0000-000031010000}"/>
    <cellStyle name="Link Currency (0) 3" xfId="389" xr:uid="{00000000-0005-0000-0000-000032010000}"/>
    <cellStyle name="Link Currency (0)_CH12-KHMT" xfId="390" xr:uid="{00000000-0005-0000-0000-000033010000}"/>
    <cellStyle name="Linked Cell" xfId="101" builtinId="24" customBuiltin="1"/>
    <cellStyle name="Linked Cell 2" xfId="391" xr:uid="{00000000-0005-0000-0000-000035010000}"/>
    <cellStyle name="Linked Cell 2 2" xfId="392" xr:uid="{00000000-0005-0000-0000-000036010000}"/>
    <cellStyle name="Linked Cell 3" xfId="393" xr:uid="{00000000-0005-0000-0000-000037010000}"/>
    <cellStyle name="Linked Cell 4" xfId="394" xr:uid="{00000000-0005-0000-0000-000038010000}"/>
    <cellStyle name="Milliers [0]_AR1194" xfId="102" xr:uid="{00000000-0005-0000-0000-000039010000}"/>
    <cellStyle name="Milliers_AR1194" xfId="103" xr:uid="{00000000-0005-0000-0000-00003A010000}"/>
    <cellStyle name="Model" xfId="104" xr:uid="{00000000-0005-0000-0000-00003B010000}"/>
    <cellStyle name="moi" xfId="105" xr:uid="{00000000-0005-0000-0000-00003C010000}"/>
    <cellStyle name="Monétaire [0]_AR1194" xfId="106" xr:uid="{00000000-0005-0000-0000-00003D010000}"/>
    <cellStyle name="Monétaire_AR1194" xfId="107" xr:uid="{00000000-0005-0000-0000-00003E010000}"/>
    <cellStyle name="n" xfId="108" xr:uid="{00000000-0005-0000-0000-00003F010000}"/>
    <cellStyle name="n_CMU-PM" xfId="395" xr:uid="{00000000-0005-0000-0000-000040010000}"/>
    <cellStyle name="n_Sheet2" xfId="396" xr:uid="{00000000-0005-0000-0000-000041010000}"/>
    <cellStyle name="Neutral" xfId="109" builtinId="28" customBuiltin="1"/>
    <cellStyle name="Neutral 2" xfId="397" xr:uid="{00000000-0005-0000-0000-000043010000}"/>
    <cellStyle name="Neutral 2 2" xfId="398" xr:uid="{00000000-0005-0000-0000-000044010000}"/>
    <cellStyle name="Neutral 3" xfId="399" xr:uid="{00000000-0005-0000-0000-000045010000}"/>
    <cellStyle name="Neutral 4" xfId="400" xr:uid="{00000000-0005-0000-0000-000046010000}"/>
    <cellStyle name="Neutral 5" xfId="401" xr:uid="{00000000-0005-0000-0000-000047010000}"/>
    <cellStyle name="New Times Roman" xfId="110" xr:uid="{00000000-0005-0000-0000-000048010000}"/>
    <cellStyle name="New Times Roman 2" xfId="402" xr:uid="{00000000-0005-0000-0000-000049010000}"/>
    <cellStyle name="New Times Roman 2 2" xfId="403" xr:uid="{00000000-0005-0000-0000-00004A010000}"/>
    <cellStyle name="New Times Roman 3" xfId="404" xr:uid="{00000000-0005-0000-0000-00004B010000}"/>
    <cellStyle name="New Times Roman_CĐX" xfId="405" xr:uid="{00000000-0005-0000-0000-00004C010000}"/>
    <cellStyle name="no dec" xfId="111" xr:uid="{00000000-0005-0000-0000-00004D010000}"/>
    <cellStyle name="no dec 2" xfId="406" xr:uid="{00000000-0005-0000-0000-00004E010000}"/>
    <cellStyle name="Normal" xfId="0" builtinId="0"/>
    <cellStyle name="Normal - Style1" xfId="112" xr:uid="{00000000-0005-0000-0000-000050010000}"/>
    <cellStyle name="Normal - Style1 2" xfId="407" xr:uid="{00000000-0005-0000-0000-000051010000}"/>
    <cellStyle name="Normal - Style1 2 2" xfId="408" xr:uid="{00000000-0005-0000-0000-000052010000}"/>
    <cellStyle name="Normal - Style1 3" xfId="409" xr:uid="{00000000-0005-0000-0000-000053010000}"/>
    <cellStyle name="Normal - Style1_CHÍNH" xfId="410" xr:uid="{00000000-0005-0000-0000-000054010000}"/>
    <cellStyle name="Normal 10" xfId="411" xr:uid="{00000000-0005-0000-0000-000055010000}"/>
    <cellStyle name="Normal 10 2" xfId="412" xr:uid="{00000000-0005-0000-0000-000056010000}"/>
    <cellStyle name="Normal 10 3" xfId="413" xr:uid="{00000000-0005-0000-0000-000057010000}"/>
    <cellStyle name="Normal 11" xfId="414" xr:uid="{00000000-0005-0000-0000-000058010000}"/>
    <cellStyle name="Normal 11 2" xfId="415" xr:uid="{00000000-0005-0000-0000-000059010000}"/>
    <cellStyle name="Normal 12" xfId="416" xr:uid="{00000000-0005-0000-0000-00005A010000}"/>
    <cellStyle name="Normal 12 2" xfId="417" xr:uid="{00000000-0005-0000-0000-00005B010000}"/>
    <cellStyle name="Normal 13" xfId="418" xr:uid="{00000000-0005-0000-0000-00005C010000}"/>
    <cellStyle name="Normal 13 2" xfId="419" xr:uid="{00000000-0005-0000-0000-00005D010000}"/>
    <cellStyle name="Normal 14" xfId="420" xr:uid="{00000000-0005-0000-0000-00005E010000}"/>
    <cellStyle name="Normal 14 2" xfId="421" xr:uid="{00000000-0005-0000-0000-00005F010000}"/>
    <cellStyle name="Normal 14 3" xfId="422" xr:uid="{00000000-0005-0000-0000-000060010000}"/>
    <cellStyle name="Normal 14 4" xfId="423" xr:uid="{00000000-0005-0000-0000-000061010000}"/>
    <cellStyle name="Normal 15" xfId="424" xr:uid="{00000000-0005-0000-0000-000062010000}"/>
    <cellStyle name="Normal 15 2" xfId="425" xr:uid="{00000000-0005-0000-0000-000063010000}"/>
    <cellStyle name="Normal 16" xfId="426" xr:uid="{00000000-0005-0000-0000-000064010000}"/>
    <cellStyle name="Normal 17" xfId="427" xr:uid="{00000000-0005-0000-0000-000065010000}"/>
    <cellStyle name="Normal 17 2" xfId="428" xr:uid="{00000000-0005-0000-0000-000066010000}"/>
    <cellStyle name="Normal 18" xfId="429" xr:uid="{00000000-0005-0000-0000-000067010000}"/>
    <cellStyle name="Normal 19" xfId="430" xr:uid="{00000000-0005-0000-0000-000068010000}"/>
    <cellStyle name="Normal 2" xfId="113" xr:uid="{00000000-0005-0000-0000-000069010000}"/>
    <cellStyle name="Normal 2 11" xfId="114" xr:uid="{00000000-0005-0000-0000-00006A010000}"/>
    <cellStyle name="Normal 2 2" xfId="115" xr:uid="{00000000-0005-0000-0000-00006B010000}"/>
    <cellStyle name="Normal 2 2 2" xfId="116" xr:uid="{00000000-0005-0000-0000-00006C010000}"/>
    <cellStyle name="Normal 2 2 2 2" xfId="117" xr:uid="{00000000-0005-0000-0000-00006D010000}"/>
    <cellStyle name="Normal 2 2 2 2 2" xfId="431" xr:uid="{00000000-0005-0000-0000-00006E010000}"/>
    <cellStyle name="Normal 2 2 2 2 3" xfId="432" xr:uid="{00000000-0005-0000-0000-00006F010000}"/>
    <cellStyle name="Normal 2 2 2 3" xfId="118" xr:uid="{00000000-0005-0000-0000-000070010000}"/>
    <cellStyle name="Normal 2 2 2 4" xfId="119" xr:uid="{00000000-0005-0000-0000-000071010000}"/>
    <cellStyle name="Normal 2 2 2_KẾ TOÁN" xfId="433" xr:uid="{00000000-0005-0000-0000-000072010000}"/>
    <cellStyle name="Normal 2 2 3" xfId="120" xr:uid="{00000000-0005-0000-0000-000073010000}"/>
    <cellStyle name="Normal 2 2 3 2" xfId="434" xr:uid="{00000000-0005-0000-0000-000074010000}"/>
    <cellStyle name="Normal 2 2 3 2 2" xfId="435" xr:uid="{00000000-0005-0000-0000-000075010000}"/>
    <cellStyle name="Normal 2 2 3 3" xfId="436" xr:uid="{00000000-0005-0000-0000-000076010000}"/>
    <cellStyle name="Normal 2 2 4" xfId="121" xr:uid="{00000000-0005-0000-0000-000077010000}"/>
    <cellStyle name="Normal 2 2 4 2" xfId="437" xr:uid="{00000000-0005-0000-0000-000078010000}"/>
    <cellStyle name="Normal 2 2 4_Danh sach thi av cao cap 1 ( noi ) lop k15i ( i1 den i 8 )" xfId="122" xr:uid="{00000000-0005-0000-0000-000079010000}"/>
    <cellStyle name="Normal 2 2 5" xfId="438" xr:uid="{00000000-0005-0000-0000-00007A010000}"/>
    <cellStyle name="Normal 2 2_CH12-KHMT" xfId="439" xr:uid="{00000000-0005-0000-0000-00007B010000}"/>
    <cellStyle name="Normal 2 3" xfId="123" xr:uid="{00000000-0005-0000-0000-00007C010000}"/>
    <cellStyle name="Normal 2 3 2" xfId="440" xr:uid="{00000000-0005-0000-0000-00007D010000}"/>
    <cellStyle name="Normal 2 3 2 2" xfId="441" xr:uid="{00000000-0005-0000-0000-00007E010000}"/>
    <cellStyle name="Normal 2 3 2 3" xfId="442" xr:uid="{00000000-0005-0000-0000-00007F010000}"/>
    <cellStyle name="Normal 2 3 3" xfId="443" xr:uid="{00000000-0005-0000-0000-000080010000}"/>
    <cellStyle name="Normal 2 3 4" xfId="444" xr:uid="{00000000-0005-0000-0000-000081010000}"/>
    <cellStyle name="Normal 2 3_AVDL" xfId="445" xr:uid="{00000000-0005-0000-0000-000082010000}"/>
    <cellStyle name="Normal 2 4" xfId="124" xr:uid="{00000000-0005-0000-0000-000083010000}"/>
    <cellStyle name="Normal 2 4 2" xfId="446" xr:uid="{00000000-0005-0000-0000-000084010000}"/>
    <cellStyle name="Normal 2 4 3" xfId="447" xr:uid="{00000000-0005-0000-0000-000085010000}"/>
    <cellStyle name="Normal 2 5" xfId="125" xr:uid="{00000000-0005-0000-0000-000086010000}"/>
    <cellStyle name="Normal 2 5 2" xfId="448" xr:uid="{00000000-0005-0000-0000-000087010000}"/>
    <cellStyle name="Normal 2 5 3" xfId="449" xr:uid="{00000000-0005-0000-0000-000088010000}"/>
    <cellStyle name="Normal 2 6" xfId="126" xr:uid="{00000000-0005-0000-0000-000089010000}"/>
    <cellStyle name="Normal 2 6 2" xfId="183" xr:uid="{00000000-0005-0000-0000-00008A010000}"/>
    <cellStyle name="Normal 2 6 3" xfId="450" xr:uid="{00000000-0005-0000-0000-00008B010000}"/>
    <cellStyle name="Normal 2 7" xfId="451" xr:uid="{00000000-0005-0000-0000-00008C010000}"/>
    <cellStyle name="Normal 2 8" xfId="452" xr:uid="{00000000-0005-0000-0000-00008D010000}"/>
    <cellStyle name="Normal 2 9" xfId="453" xr:uid="{00000000-0005-0000-0000-00008E010000}"/>
    <cellStyle name="Normal 2_AVBD" xfId="454" xr:uid="{00000000-0005-0000-0000-00008F010000}"/>
    <cellStyle name="Normal 20" xfId="455" xr:uid="{00000000-0005-0000-0000-000090010000}"/>
    <cellStyle name="Normal 21" xfId="456" xr:uid="{00000000-0005-0000-0000-000091010000}"/>
    <cellStyle name="Normal 22" xfId="457" xr:uid="{00000000-0005-0000-0000-000092010000}"/>
    <cellStyle name="Normal 23" xfId="458" xr:uid="{00000000-0005-0000-0000-000093010000}"/>
    <cellStyle name="Normal 24" xfId="459" xr:uid="{00000000-0005-0000-0000-000094010000}"/>
    <cellStyle name="Normal 3" xfId="127" xr:uid="{00000000-0005-0000-0000-000095010000}"/>
    <cellStyle name="Normal 3 2" xfId="128" xr:uid="{00000000-0005-0000-0000-000096010000}"/>
    <cellStyle name="Normal 3 2 2" xfId="460" xr:uid="{00000000-0005-0000-0000-000097010000}"/>
    <cellStyle name="Normal 3 2 2 2" xfId="461" xr:uid="{00000000-0005-0000-0000-000098010000}"/>
    <cellStyle name="Normal 3 2 3" xfId="462" xr:uid="{00000000-0005-0000-0000-000099010000}"/>
    <cellStyle name="Normal 3 2_Sheet2" xfId="463" xr:uid="{00000000-0005-0000-0000-00009A010000}"/>
    <cellStyle name="Normal 3 3" xfId="464" xr:uid="{00000000-0005-0000-0000-00009B010000}"/>
    <cellStyle name="Normal 3 3 2" xfId="465" xr:uid="{00000000-0005-0000-0000-00009C010000}"/>
    <cellStyle name="Normal 3 3 3" xfId="466" xr:uid="{00000000-0005-0000-0000-00009D010000}"/>
    <cellStyle name="Normal 3 4" xfId="467" xr:uid="{00000000-0005-0000-0000-00009E010000}"/>
    <cellStyle name="Normal 3_16MTR" xfId="468" xr:uid="{00000000-0005-0000-0000-00009F010000}"/>
    <cellStyle name="Normal 39 2" xfId="469" xr:uid="{00000000-0005-0000-0000-0000A0010000}"/>
    <cellStyle name="Normal 4" xfId="129" xr:uid="{00000000-0005-0000-0000-0000A1010000}"/>
    <cellStyle name="Normal 4 2" xfId="470" xr:uid="{00000000-0005-0000-0000-0000A2010000}"/>
    <cellStyle name="Normal 4 2 2" xfId="471" xr:uid="{00000000-0005-0000-0000-0000A3010000}"/>
    <cellStyle name="Normal 4 2 3" xfId="472" xr:uid="{00000000-0005-0000-0000-0000A4010000}"/>
    <cellStyle name="Normal 4 2_AVDL" xfId="473" xr:uid="{00000000-0005-0000-0000-0000A5010000}"/>
    <cellStyle name="Normal 4 3" xfId="474" xr:uid="{00000000-0005-0000-0000-0000A6010000}"/>
    <cellStyle name="Normal 4 3 2" xfId="475" xr:uid="{00000000-0005-0000-0000-0000A7010000}"/>
    <cellStyle name="Normal 4 3 3" xfId="476" xr:uid="{00000000-0005-0000-0000-0000A8010000}"/>
    <cellStyle name="Normal 4 3 4" xfId="477" xr:uid="{00000000-0005-0000-0000-0000A9010000}"/>
    <cellStyle name="Normal 4 3_HB 30% HP TRƯỜNG CHUYÊN" xfId="478" xr:uid="{00000000-0005-0000-0000-0000AA010000}"/>
    <cellStyle name="Normal 4 4" xfId="479" xr:uid="{00000000-0005-0000-0000-0000AB010000}"/>
    <cellStyle name="Normal 4 4 2" xfId="480" xr:uid="{00000000-0005-0000-0000-0000AC010000}"/>
    <cellStyle name="Normal 4 5" xfId="481" xr:uid="{00000000-0005-0000-0000-0000AD010000}"/>
    <cellStyle name="Normal 4 5 2" xfId="482" xr:uid="{00000000-0005-0000-0000-0000AE010000}"/>
    <cellStyle name="Normal 4 6" xfId="483" xr:uid="{00000000-0005-0000-0000-0000AF010000}"/>
    <cellStyle name="Normal 4 7" xfId="484" xr:uid="{00000000-0005-0000-0000-0000B0010000}"/>
    <cellStyle name="Normal 4 8" xfId="485" xr:uid="{00000000-0005-0000-0000-0000B1010000}"/>
    <cellStyle name="Normal 4_CH12-KẾ TOÁN" xfId="486" xr:uid="{00000000-0005-0000-0000-0000B2010000}"/>
    <cellStyle name="Normal 45" xfId="487" xr:uid="{00000000-0005-0000-0000-0000B3010000}"/>
    <cellStyle name="Normal 46" xfId="488" xr:uid="{00000000-0005-0000-0000-0000B4010000}"/>
    <cellStyle name="Normal 5" xfId="130" xr:uid="{00000000-0005-0000-0000-0000B5010000}"/>
    <cellStyle name="Normal 5 2" xfId="489" xr:uid="{00000000-0005-0000-0000-0000B6010000}"/>
    <cellStyle name="Normal 5 2 2" xfId="490" xr:uid="{00000000-0005-0000-0000-0000B7010000}"/>
    <cellStyle name="Normal 5 2 3" xfId="491" xr:uid="{00000000-0005-0000-0000-0000B8010000}"/>
    <cellStyle name="Normal 5 2 4" xfId="492" xr:uid="{00000000-0005-0000-0000-0000B9010000}"/>
    <cellStyle name="Normal 5 2_KẾ TOÁN" xfId="493" xr:uid="{00000000-0005-0000-0000-0000BA010000}"/>
    <cellStyle name="Normal 5 3" xfId="494" xr:uid="{00000000-0005-0000-0000-0000BB010000}"/>
    <cellStyle name="Normal 5 4" xfId="495" xr:uid="{00000000-0005-0000-0000-0000BC010000}"/>
    <cellStyle name="Normal 5_AVDL" xfId="496" xr:uid="{00000000-0005-0000-0000-0000BD010000}"/>
    <cellStyle name="Normal 6" xfId="131" xr:uid="{00000000-0005-0000-0000-0000BE010000}"/>
    <cellStyle name="Normal 6 2" xfId="497" xr:uid="{00000000-0005-0000-0000-0000BF010000}"/>
    <cellStyle name="Normal 6_AVDL" xfId="498" xr:uid="{00000000-0005-0000-0000-0000C0010000}"/>
    <cellStyle name="Normal 66 2" xfId="551" xr:uid="{00000000-0005-0000-0000-0000C1010000}"/>
    <cellStyle name="Normal 7" xfId="181" xr:uid="{00000000-0005-0000-0000-0000C2010000}"/>
    <cellStyle name="Normal 7 2" xfId="499" xr:uid="{00000000-0005-0000-0000-0000C3010000}"/>
    <cellStyle name="Normal 7 2 2" xfId="500" xr:uid="{00000000-0005-0000-0000-0000C4010000}"/>
    <cellStyle name="Normal 7 2 3" xfId="501" xr:uid="{00000000-0005-0000-0000-0000C5010000}"/>
    <cellStyle name="Normal 7 3" xfId="502" xr:uid="{00000000-0005-0000-0000-0000C6010000}"/>
    <cellStyle name="Normal 7_DAI HOC" xfId="503" xr:uid="{00000000-0005-0000-0000-0000C7010000}"/>
    <cellStyle name="Normal 8" xfId="504" xr:uid="{00000000-0005-0000-0000-0000C8010000}"/>
    <cellStyle name="Normal 8 2" xfId="505" xr:uid="{00000000-0005-0000-0000-0000C9010000}"/>
    <cellStyle name="Normal 8 3" xfId="506" xr:uid="{00000000-0005-0000-0000-0000CA010000}"/>
    <cellStyle name="Normal 8_Sheet1" xfId="507" xr:uid="{00000000-0005-0000-0000-0000CB010000}"/>
    <cellStyle name="Normal 9" xfId="508" xr:uid="{00000000-0005-0000-0000-0000CC010000}"/>
    <cellStyle name="Normal 9 2" xfId="509" xr:uid="{00000000-0005-0000-0000-0000CD010000}"/>
    <cellStyle name="Normal_nv2_2003" xfId="132" xr:uid="{00000000-0005-0000-0000-0000D0010000}"/>
    <cellStyle name="Normal1" xfId="133" xr:uid="{00000000-0005-0000-0000-0000D1010000}"/>
    <cellStyle name="Note" xfId="134" builtinId="10" customBuiltin="1"/>
    <cellStyle name="Note 2" xfId="510" xr:uid="{00000000-0005-0000-0000-0000D3010000}"/>
    <cellStyle name="Note 2 2" xfId="511" xr:uid="{00000000-0005-0000-0000-0000D4010000}"/>
    <cellStyle name="Note 3" xfId="512" xr:uid="{00000000-0005-0000-0000-0000D5010000}"/>
    <cellStyle name="Note 4" xfId="513" xr:uid="{00000000-0005-0000-0000-0000D6010000}"/>
    <cellStyle name="Note 5" xfId="514" xr:uid="{00000000-0005-0000-0000-0000D7010000}"/>
    <cellStyle name="Output" xfId="135" builtinId="21" customBuiltin="1"/>
    <cellStyle name="Output 2" xfId="515" xr:uid="{00000000-0005-0000-0000-0000D9010000}"/>
    <cellStyle name="Output 2 2" xfId="516" xr:uid="{00000000-0005-0000-0000-0000DA010000}"/>
    <cellStyle name="Output 3" xfId="517" xr:uid="{00000000-0005-0000-0000-0000DB010000}"/>
    <cellStyle name="Output 4" xfId="518" xr:uid="{00000000-0005-0000-0000-0000DC010000}"/>
    <cellStyle name="Output 5" xfId="519" xr:uid="{00000000-0005-0000-0000-0000DD010000}"/>
    <cellStyle name="Percent (0)" xfId="136" xr:uid="{00000000-0005-0000-0000-0000DE010000}"/>
    <cellStyle name="Percent [2]" xfId="137" xr:uid="{00000000-0005-0000-0000-0000DF010000}"/>
    <cellStyle name="Percent 2" xfId="138" xr:uid="{00000000-0005-0000-0000-0000E0010000}"/>
    <cellStyle name="Percent 2 2" xfId="520" xr:uid="{00000000-0005-0000-0000-0000E1010000}"/>
    <cellStyle name="Percent 2 2 2" xfId="521" xr:uid="{00000000-0005-0000-0000-0000E2010000}"/>
    <cellStyle name="Percent 2 3" xfId="522" xr:uid="{00000000-0005-0000-0000-0000E3010000}"/>
    <cellStyle name="Percent 2 4" xfId="523" xr:uid="{00000000-0005-0000-0000-0000E4010000}"/>
    <cellStyle name="Percent 3" xfId="139" xr:uid="{00000000-0005-0000-0000-0000E5010000}"/>
    <cellStyle name="Percent 3 2" xfId="524" xr:uid="{00000000-0005-0000-0000-0000E6010000}"/>
    <cellStyle name="Percent 4" xfId="182" xr:uid="{00000000-0005-0000-0000-0000E7010000}"/>
    <cellStyle name="PERCENTAGE" xfId="140" xr:uid="{00000000-0005-0000-0000-0000E8010000}"/>
    <cellStyle name="PERCENTAGE 2" xfId="525" xr:uid="{00000000-0005-0000-0000-0000E9010000}"/>
    <cellStyle name="PrePop Currency (0)" xfId="141" xr:uid="{00000000-0005-0000-0000-0000EA010000}"/>
    <cellStyle name="PrePop Currency (0) 2" xfId="142" xr:uid="{00000000-0005-0000-0000-0000EB010000}"/>
    <cellStyle name="PrePop Currency (0) 2 2" xfId="526" xr:uid="{00000000-0005-0000-0000-0000EC010000}"/>
    <cellStyle name="PrePop Currency (0) 2 3" xfId="527" xr:uid="{00000000-0005-0000-0000-0000ED010000}"/>
    <cellStyle name="PrePop Currency (0) 3" xfId="528" xr:uid="{00000000-0005-0000-0000-0000EE010000}"/>
    <cellStyle name="PrePop Currency (0)_CH12-KHMT" xfId="529" xr:uid="{00000000-0005-0000-0000-0000EF010000}"/>
    <cellStyle name="PSChar" xfId="143" xr:uid="{00000000-0005-0000-0000-0000F0010000}"/>
    <cellStyle name="PSDate" xfId="144" xr:uid="{00000000-0005-0000-0000-0000F1010000}"/>
    <cellStyle name="PSDec" xfId="145" xr:uid="{00000000-0005-0000-0000-0000F2010000}"/>
    <cellStyle name="PSHeading" xfId="146" xr:uid="{00000000-0005-0000-0000-0000F3010000}"/>
    <cellStyle name="PSInt" xfId="147" xr:uid="{00000000-0005-0000-0000-0000F4010000}"/>
    <cellStyle name="PSSpacer" xfId="148" xr:uid="{00000000-0005-0000-0000-0000F5010000}"/>
    <cellStyle name="songuyen" xfId="149" xr:uid="{00000000-0005-0000-0000-0000F6010000}"/>
    <cellStyle name="Standard_Anpassen der Amortisation" xfId="530" xr:uid="{00000000-0005-0000-0000-0000F7010000}"/>
    <cellStyle name="Style 1" xfId="150" xr:uid="{00000000-0005-0000-0000-0000F8010000}"/>
    <cellStyle name="style_1" xfId="531" xr:uid="{00000000-0005-0000-0000-0000F9010000}"/>
    <cellStyle name="subhead" xfId="151" xr:uid="{00000000-0005-0000-0000-0000FA010000}"/>
    <cellStyle name="Text Indent A" xfId="152" xr:uid="{00000000-0005-0000-0000-0000FB010000}"/>
    <cellStyle name="Text Indent B" xfId="153" xr:uid="{00000000-0005-0000-0000-0000FC010000}"/>
    <cellStyle name="Text Indent B 2" xfId="154" xr:uid="{00000000-0005-0000-0000-0000FD010000}"/>
    <cellStyle name="Text Indent B 2 2" xfId="532" xr:uid="{00000000-0005-0000-0000-0000FE010000}"/>
    <cellStyle name="Text Indent B 2 3" xfId="533" xr:uid="{00000000-0005-0000-0000-0000FF010000}"/>
    <cellStyle name="Text Indent B 3" xfId="534" xr:uid="{00000000-0005-0000-0000-000000020000}"/>
    <cellStyle name="Text Indent B_CH12-KHMT" xfId="535" xr:uid="{00000000-0005-0000-0000-000001020000}"/>
    <cellStyle name="Title" xfId="155" builtinId="15" customBuiltin="1"/>
    <cellStyle name="Title 2" xfId="536" xr:uid="{00000000-0005-0000-0000-000003020000}"/>
    <cellStyle name="Title 2 2" xfId="537" xr:uid="{00000000-0005-0000-0000-000004020000}"/>
    <cellStyle name="Title 3" xfId="538" xr:uid="{00000000-0005-0000-0000-000005020000}"/>
    <cellStyle name="Title 4" xfId="539" xr:uid="{00000000-0005-0000-0000-000006020000}"/>
    <cellStyle name="Total" xfId="156" builtinId="25" customBuiltin="1"/>
    <cellStyle name="Total 2" xfId="157" xr:uid="{00000000-0005-0000-0000-000008020000}"/>
    <cellStyle name="Total 2 2" xfId="540" xr:uid="{00000000-0005-0000-0000-000009020000}"/>
    <cellStyle name="Total 3" xfId="541" xr:uid="{00000000-0005-0000-0000-00000A020000}"/>
    <cellStyle name="Total 4" xfId="542" xr:uid="{00000000-0005-0000-0000-00000B020000}"/>
    <cellStyle name="Total 5" xfId="543" xr:uid="{00000000-0005-0000-0000-00000C020000}"/>
    <cellStyle name="vntxt1" xfId="544" xr:uid="{00000000-0005-0000-0000-00000D020000}"/>
    <cellStyle name="Währung [0]_Compiling Utility Macros" xfId="545" xr:uid="{00000000-0005-0000-0000-00000E020000}"/>
    <cellStyle name="Währung_Compiling Utility Macros" xfId="546" xr:uid="{00000000-0005-0000-0000-00000F020000}"/>
    <cellStyle name="Warning Text" xfId="158" builtinId="11" customBuiltin="1"/>
    <cellStyle name="Warning Text 2" xfId="547" xr:uid="{00000000-0005-0000-0000-000011020000}"/>
    <cellStyle name="Warning Text 2 2" xfId="548" xr:uid="{00000000-0005-0000-0000-000012020000}"/>
    <cellStyle name="Warning Text 3" xfId="549" xr:uid="{00000000-0005-0000-0000-000013020000}"/>
    <cellStyle name="Warning Text 4" xfId="550" xr:uid="{00000000-0005-0000-0000-000014020000}"/>
    <cellStyle name="xuan" xfId="159" xr:uid="{00000000-0005-0000-0000-000015020000}"/>
    <cellStyle name=" [0.00]_ Att. 1- Cover" xfId="178" xr:uid="{00000000-0005-0000-0000-000016020000}"/>
    <cellStyle name="_ Att. 1- Cover" xfId="179" xr:uid="{00000000-0005-0000-0000-000017020000}"/>
    <cellStyle name="?_ Att. 1- Cover" xfId="180" xr:uid="{00000000-0005-0000-0000-000018020000}"/>
    <cellStyle name="똿뗦먛귟 [0.00]_PRODUCT DETAIL Q1" xfId="160" xr:uid="{00000000-0005-0000-0000-000019020000}"/>
    <cellStyle name="똿뗦먛귟_PRODUCT DETAIL Q1" xfId="161" xr:uid="{00000000-0005-0000-0000-00001A020000}"/>
    <cellStyle name="믅됞 [0.00]_PRODUCT DETAIL Q1" xfId="162" xr:uid="{00000000-0005-0000-0000-00001B020000}"/>
    <cellStyle name="믅됞_PRODUCT DETAIL Q1" xfId="163" xr:uid="{00000000-0005-0000-0000-00001C020000}"/>
    <cellStyle name="백분율_95" xfId="164" xr:uid="{00000000-0005-0000-0000-00001D020000}"/>
    <cellStyle name="뷭?_BOOKSHIP" xfId="165" xr:uid="{00000000-0005-0000-0000-00001E020000}"/>
    <cellStyle name="콤마 [0]_1202" xfId="169" xr:uid="{00000000-0005-0000-0000-00001F020000}"/>
    <cellStyle name="콤마_1202" xfId="170" xr:uid="{00000000-0005-0000-0000-000020020000}"/>
    <cellStyle name="통화 [0]_1202" xfId="171" xr:uid="{00000000-0005-0000-0000-000021020000}"/>
    <cellStyle name="통화_1202" xfId="172" xr:uid="{00000000-0005-0000-0000-000022020000}"/>
    <cellStyle name="표준_(정보부문)월별인원계획" xfId="173" xr:uid="{00000000-0005-0000-0000-000023020000}"/>
    <cellStyle name="一般_00Q3902REV.1" xfId="166" xr:uid="{00000000-0005-0000-0000-000024020000}"/>
    <cellStyle name="千分位[0]_00Q3902REV.1" xfId="167" xr:uid="{00000000-0005-0000-0000-000025020000}"/>
    <cellStyle name="千分位_00Q3902REV.1" xfId="168" xr:uid="{00000000-0005-0000-0000-000026020000}"/>
    <cellStyle name="標準_Financial Prpsl" xfId="174" xr:uid="{00000000-0005-0000-0000-000027020000}"/>
    <cellStyle name="貨幣 [0]_00Q3902REV.1" xfId="175" xr:uid="{00000000-0005-0000-0000-000028020000}"/>
    <cellStyle name="貨幣[0]_BRE" xfId="176" xr:uid="{00000000-0005-0000-0000-000029020000}"/>
    <cellStyle name="貨幣_00Q3902REV.1" xfId="177" xr:uid="{00000000-0005-0000-0000-00002A020000}"/>
  </cellStyles>
  <dxfs count="4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9DB2713A-7486-4CC8-AF33-E45B3C3E1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D95B98E-E3F2-4CEB-88C2-0DF904CCF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A942564C-523A-4488-95E3-5048CBB8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B5A3669-AD0F-4377-B801-1B40349A7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2A46B229-7815-4264-9555-D5C35541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E189EE29-FCBB-4150-81CD-406C1084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628BF80-E556-4BAF-B61A-88DE3A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57642A00-9840-4E2F-B33E-ACDF9516E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21</v>
      </c>
    </row>
    <row r="2" spans="1:2">
      <c r="A2" s="35">
        <v>2</v>
      </c>
      <c r="B2" s="35" t="s">
        <v>22</v>
      </c>
    </row>
    <row r="3" spans="1:2">
      <c r="A3" s="35">
        <v>3</v>
      </c>
      <c r="B3" s="35" t="s">
        <v>23</v>
      </c>
    </row>
    <row r="4" spans="1:2">
      <c r="A4" s="35">
        <v>4</v>
      </c>
      <c r="B4" s="35" t="s">
        <v>24</v>
      </c>
    </row>
    <row r="5" spans="1:2">
      <c r="A5" s="35">
        <v>5</v>
      </c>
      <c r="B5" s="35" t="s">
        <v>25</v>
      </c>
    </row>
    <row r="6" spans="1:2">
      <c r="A6" s="35">
        <v>7</v>
      </c>
      <c r="B6" s="35" t="s">
        <v>26</v>
      </c>
    </row>
    <row r="7" spans="1:2">
      <c r="A7" s="35" t="s">
        <v>27</v>
      </c>
      <c r="B7" s="35" t="s">
        <v>28</v>
      </c>
    </row>
    <row r="8" spans="1:2">
      <c r="A8" s="35" t="s">
        <v>29</v>
      </c>
      <c r="B8" s="35" t="s">
        <v>30</v>
      </c>
    </row>
    <row r="9" spans="1:2">
      <c r="A9" s="35">
        <v>0</v>
      </c>
      <c r="B9" s="35" t="s">
        <v>31</v>
      </c>
    </row>
    <row r="10" spans="1:2">
      <c r="A10" s="35" t="s">
        <v>20</v>
      </c>
      <c r="B10" s="35" t="s">
        <v>32</v>
      </c>
    </row>
    <row r="11" spans="1:2">
      <c r="A11" s="35">
        <v>8</v>
      </c>
      <c r="B11" s="35" t="s">
        <v>33</v>
      </c>
    </row>
    <row r="12" spans="1:2">
      <c r="A12" s="35">
        <v>6</v>
      </c>
      <c r="B12" s="35" t="s">
        <v>19</v>
      </c>
    </row>
    <row r="13" spans="1:2">
      <c r="A13" s="35">
        <v>9</v>
      </c>
      <c r="B13" s="35" t="s">
        <v>34</v>
      </c>
    </row>
    <row r="14" spans="1:2">
      <c r="A14" s="35" t="s">
        <v>18</v>
      </c>
      <c r="B14" s="35" t="s">
        <v>35</v>
      </c>
    </row>
    <row r="15" spans="1:2">
      <c r="A15" s="35">
        <v>1.1000000000000001</v>
      </c>
      <c r="B15" s="35" t="s">
        <v>36</v>
      </c>
    </row>
    <row r="16" spans="1:2">
      <c r="A16" s="35">
        <v>1.2</v>
      </c>
      <c r="B16" s="35" t="s">
        <v>37</v>
      </c>
    </row>
    <row r="17" spans="1:2">
      <c r="A17" s="35">
        <v>1.3</v>
      </c>
      <c r="B17" s="35" t="s">
        <v>38</v>
      </c>
    </row>
    <row r="18" spans="1:2">
      <c r="A18" s="35">
        <v>1.4</v>
      </c>
      <c r="B18" s="35" t="s">
        <v>39</v>
      </c>
    </row>
    <row r="19" spans="1:2">
      <c r="A19" s="35">
        <v>1.5</v>
      </c>
      <c r="B19" s="35" t="s">
        <v>40</v>
      </c>
    </row>
    <row r="20" spans="1:2">
      <c r="A20" s="35">
        <v>1.6</v>
      </c>
      <c r="B20" s="35" t="s">
        <v>41</v>
      </c>
    </row>
    <row r="21" spans="1:2">
      <c r="A21" s="35">
        <v>1.7</v>
      </c>
      <c r="B21" s="35" t="s">
        <v>42</v>
      </c>
    </row>
    <row r="22" spans="1:2">
      <c r="A22" s="35">
        <v>1.8</v>
      </c>
      <c r="B22" s="35" t="s">
        <v>43</v>
      </c>
    </row>
    <row r="23" spans="1:2">
      <c r="A23" s="35">
        <v>1.9</v>
      </c>
      <c r="B23" s="35" t="s">
        <v>44</v>
      </c>
    </row>
    <row r="24" spans="1:2">
      <c r="A24" s="35">
        <v>2.1</v>
      </c>
      <c r="B24" s="35" t="s">
        <v>45</v>
      </c>
    </row>
    <row r="25" spans="1:2">
      <c r="A25" s="35">
        <v>2.2000000000000002</v>
      </c>
      <c r="B25" s="35" t="s">
        <v>46</v>
      </c>
    </row>
    <row r="26" spans="1:2">
      <c r="A26" s="35">
        <v>2.2999999999999998</v>
      </c>
      <c r="B26" s="35" t="s">
        <v>47</v>
      </c>
    </row>
    <row r="27" spans="1:2">
      <c r="A27" s="35">
        <v>2.4</v>
      </c>
      <c r="B27" s="35" t="s">
        <v>48</v>
      </c>
    </row>
    <row r="28" spans="1:2">
      <c r="A28" s="35">
        <v>2.5</v>
      </c>
      <c r="B28" s="35" t="s">
        <v>49</v>
      </c>
    </row>
    <row r="29" spans="1:2">
      <c r="A29" s="35">
        <v>2.6</v>
      </c>
      <c r="B29" s="35" t="s">
        <v>50</v>
      </c>
    </row>
    <row r="30" spans="1:2">
      <c r="A30" s="35">
        <v>2.7</v>
      </c>
      <c r="B30" s="35" t="s">
        <v>51</v>
      </c>
    </row>
    <row r="31" spans="1:2">
      <c r="A31" s="35">
        <v>2.8</v>
      </c>
      <c r="B31" s="35" t="s">
        <v>52</v>
      </c>
    </row>
    <row r="32" spans="1:2">
      <c r="A32" s="35">
        <v>2.9</v>
      </c>
      <c r="B32" s="35" t="s">
        <v>53</v>
      </c>
    </row>
    <row r="33" spans="1:2">
      <c r="A33" s="35">
        <v>3.1</v>
      </c>
      <c r="B33" s="35" t="s">
        <v>54</v>
      </c>
    </row>
    <row r="34" spans="1:2">
      <c r="A34" s="35">
        <v>3.2</v>
      </c>
      <c r="B34" s="35" t="s">
        <v>55</v>
      </c>
    </row>
    <row r="35" spans="1:2">
      <c r="A35" s="35">
        <v>3.3</v>
      </c>
      <c r="B35" s="35" t="s">
        <v>56</v>
      </c>
    </row>
    <row r="36" spans="1:2">
      <c r="A36" s="35">
        <v>3.4</v>
      </c>
      <c r="B36" s="35" t="s">
        <v>57</v>
      </c>
    </row>
    <row r="37" spans="1:2">
      <c r="A37" s="35">
        <v>3.5</v>
      </c>
      <c r="B37" s="35" t="s">
        <v>58</v>
      </c>
    </row>
    <row r="38" spans="1:2">
      <c r="A38" s="35">
        <v>3.6</v>
      </c>
      <c r="B38" s="35" t="s">
        <v>59</v>
      </c>
    </row>
    <row r="39" spans="1:2">
      <c r="A39" s="35">
        <v>3.7</v>
      </c>
      <c r="B39" s="35" t="s">
        <v>60</v>
      </c>
    </row>
    <row r="40" spans="1:2">
      <c r="A40" s="35">
        <v>3.8</v>
      </c>
      <c r="B40" s="35" t="s">
        <v>61</v>
      </c>
    </row>
    <row r="41" spans="1:2">
      <c r="A41" s="35">
        <v>3.9</v>
      </c>
      <c r="B41" s="35" t="s">
        <v>62</v>
      </c>
    </row>
    <row r="42" spans="1:2">
      <c r="A42" s="35">
        <v>4.0999999999999996</v>
      </c>
      <c r="B42" s="35" t="s">
        <v>63</v>
      </c>
    </row>
    <row r="43" spans="1:2">
      <c r="A43" s="35">
        <v>4.2</v>
      </c>
      <c r="B43" s="35" t="s">
        <v>64</v>
      </c>
    </row>
    <row r="44" spans="1:2">
      <c r="A44" s="35">
        <v>4.3</v>
      </c>
      <c r="B44" s="37" t="s">
        <v>65</v>
      </c>
    </row>
    <row r="45" spans="1:2">
      <c r="A45" s="35">
        <v>4.4000000000000004</v>
      </c>
      <c r="B45" s="35" t="s">
        <v>66</v>
      </c>
    </row>
    <row r="46" spans="1:2">
      <c r="A46" s="35">
        <v>4.5</v>
      </c>
      <c r="B46" s="35" t="s">
        <v>67</v>
      </c>
    </row>
    <row r="47" spans="1:2">
      <c r="A47" s="35">
        <v>4.5999999999999996</v>
      </c>
      <c r="B47" s="35" t="s">
        <v>68</v>
      </c>
    </row>
    <row r="48" spans="1:2">
      <c r="A48" s="35">
        <v>4.7</v>
      </c>
      <c r="B48" s="35" t="s">
        <v>69</v>
      </c>
    </row>
    <row r="49" spans="1:2">
      <c r="A49" s="35">
        <v>4.8</v>
      </c>
      <c r="B49" s="35" t="s">
        <v>70</v>
      </c>
    </row>
    <row r="50" spans="1:2">
      <c r="A50" s="35">
        <v>4.9000000000000004</v>
      </c>
      <c r="B50" s="35" t="s">
        <v>71</v>
      </c>
    </row>
    <row r="51" spans="1:2">
      <c r="A51" s="35">
        <v>5.0999999999999996</v>
      </c>
      <c r="B51" s="35" t="s">
        <v>72</v>
      </c>
    </row>
    <row r="52" spans="1:2">
      <c r="A52" s="35">
        <v>5.2</v>
      </c>
      <c r="B52" s="35" t="s">
        <v>73</v>
      </c>
    </row>
    <row r="53" spans="1:2">
      <c r="A53" s="35">
        <v>5.3</v>
      </c>
      <c r="B53" s="37" t="s">
        <v>74</v>
      </c>
    </row>
    <row r="54" spans="1:2">
      <c r="A54" s="35">
        <v>5.4</v>
      </c>
      <c r="B54" s="35" t="s">
        <v>75</v>
      </c>
    </row>
    <row r="55" spans="1:2">
      <c r="A55" s="35">
        <v>5.5</v>
      </c>
      <c r="B55" s="35" t="s">
        <v>76</v>
      </c>
    </row>
    <row r="56" spans="1:2">
      <c r="A56" s="35">
        <v>5.6</v>
      </c>
      <c r="B56" s="35" t="s">
        <v>77</v>
      </c>
    </row>
    <row r="57" spans="1:2">
      <c r="A57" s="35">
        <v>5.7</v>
      </c>
      <c r="B57" s="35" t="s">
        <v>78</v>
      </c>
    </row>
    <row r="58" spans="1:2">
      <c r="A58" s="35">
        <v>5.8</v>
      </c>
      <c r="B58" s="35" t="s">
        <v>79</v>
      </c>
    </row>
    <row r="59" spans="1:2">
      <c r="A59" s="35">
        <v>5.9</v>
      </c>
      <c r="B59" s="35" t="s">
        <v>80</v>
      </c>
    </row>
    <row r="60" spans="1:2">
      <c r="A60" s="35">
        <v>6.1</v>
      </c>
      <c r="B60" s="35" t="s">
        <v>81</v>
      </c>
    </row>
    <row r="61" spans="1:2">
      <c r="A61" s="35">
        <v>6.2</v>
      </c>
      <c r="B61" s="35" t="s">
        <v>82</v>
      </c>
    </row>
    <row r="62" spans="1:2">
      <c r="A62" s="35">
        <v>6.3</v>
      </c>
      <c r="B62" s="35" t="s">
        <v>83</v>
      </c>
    </row>
    <row r="63" spans="1:2">
      <c r="A63" s="35">
        <v>6.4</v>
      </c>
      <c r="B63" s="35" t="s">
        <v>84</v>
      </c>
    </row>
    <row r="64" spans="1:2">
      <c r="A64" s="35">
        <v>6.5</v>
      </c>
      <c r="B64" s="35" t="s">
        <v>85</v>
      </c>
    </row>
    <row r="65" spans="1:2">
      <c r="A65" s="35">
        <v>6.6</v>
      </c>
      <c r="B65" s="35" t="s">
        <v>86</v>
      </c>
    </row>
    <row r="66" spans="1:2">
      <c r="A66" s="35">
        <v>6.7</v>
      </c>
      <c r="B66" s="35" t="s">
        <v>87</v>
      </c>
    </row>
    <row r="67" spans="1:2">
      <c r="A67" s="35">
        <v>6.8</v>
      </c>
      <c r="B67" s="35" t="s">
        <v>88</v>
      </c>
    </row>
    <row r="68" spans="1:2">
      <c r="A68" s="35">
        <v>6.9</v>
      </c>
      <c r="B68" s="35" t="s">
        <v>89</v>
      </c>
    </row>
    <row r="69" spans="1:2">
      <c r="A69" s="35">
        <v>7.1</v>
      </c>
      <c r="B69" s="35" t="s">
        <v>90</v>
      </c>
    </row>
    <row r="70" spans="1:2">
      <c r="A70" s="35">
        <v>7.2</v>
      </c>
      <c r="B70" s="35" t="s">
        <v>91</v>
      </c>
    </row>
    <row r="71" spans="1:2">
      <c r="A71" s="35">
        <v>7.3</v>
      </c>
      <c r="B71" s="35" t="s">
        <v>92</v>
      </c>
    </row>
    <row r="72" spans="1:2">
      <c r="A72" s="35">
        <v>7.4</v>
      </c>
      <c r="B72" s="35" t="s">
        <v>93</v>
      </c>
    </row>
    <row r="73" spans="1:2">
      <c r="A73" s="35">
        <v>7.5</v>
      </c>
      <c r="B73" s="35" t="s">
        <v>94</v>
      </c>
    </row>
    <row r="74" spans="1:2">
      <c r="A74" s="35">
        <v>7.6</v>
      </c>
      <c r="B74" s="35" t="s">
        <v>95</v>
      </c>
    </row>
    <row r="75" spans="1:2">
      <c r="A75" s="35">
        <v>7.7</v>
      </c>
      <c r="B75" s="35" t="s">
        <v>96</v>
      </c>
    </row>
    <row r="76" spans="1:2">
      <c r="A76" s="35">
        <v>7.8</v>
      </c>
      <c r="B76" s="35" t="s">
        <v>97</v>
      </c>
    </row>
    <row r="77" spans="1:2">
      <c r="A77" s="35">
        <v>7.9</v>
      </c>
      <c r="B77" s="35" t="s">
        <v>98</v>
      </c>
    </row>
    <row r="78" spans="1:2">
      <c r="A78" s="35">
        <v>8.1</v>
      </c>
      <c r="B78" s="35" t="s">
        <v>99</v>
      </c>
    </row>
    <row r="79" spans="1:2">
      <c r="A79" s="35">
        <v>8.1999999999999993</v>
      </c>
      <c r="B79" s="35" t="s">
        <v>100</v>
      </c>
    </row>
    <row r="80" spans="1:2">
      <c r="A80" s="35">
        <v>8.3000000000000007</v>
      </c>
      <c r="B80" s="35" t="s">
        <v>101</v>
      </c>
    </row>
    <row r="81" spans="1:2">
      <c r="A81" s="35">
        <v>8.4</v>
      </c>
      <c r="B81" s="35" t="s">
        <v>102</v>
      </c>
    </row>
    <row r="82" spans="1:2">
      <c r="A82" s="35">
        <v>8.5</v>
      </c>
      <c r="B82" s="35" t="s">
        <v>103</v>
      </c>
    </row>
    <row r="83" spans="1:2">
      <c r="A83" s="35">
        <v>8.6</v>
      </c>
      <c r="B83" s="35" t="s">
        <v>104</v>
      </c>
    </row>
    <row r="84" spans="1:2">
      <c r="A84" s="35">
        <v>8.6999999999999993</v>
      </c>
      <c r="B84" s="35" t="s">
        <v>105</v>
      </c>
    </row>
    <row r="85" spans="1:2">
      <c r="A85" s="35">
        <v>8.8000000000000007</v>
      </c>
      <c r="B85" s="35" t="s">
        <v>106</v>
      </c>
    </row>
    <row r="86" spans="1:2">
      <c r="A86" s="35">
        <v>8.9</v>
      </c>
      <c r="B86" s="35" t="s">
        <v>107</v>
      </c>
    </row>
    <row r="87" spans="1:2">
      <c r="A87" s="35">
        <v>9.1</v>
      </c>
      <c r="B87" s="35" t="s">
        <v>108</v>
      </c>
    </row>
    <row r="88" spans="1:2">
      <c r="A88" s="35">
        <v>9.1999999999999993</v>
      </c>
      <c r="B88" s="35" t="s">
        <v>109</v>
      </c>
    </row>
    <row r="89" spans="1:2">
      <c r="A89" s="35">
        <v>9.3000000000000007</v>
      </c>
      <c r="B89" s="35" t="s">
        <v>110</v>
      </c>
    </row>
    <row r="90" spans="1:2">
      <c r="A90" s="35">
        <v>9.4</v>
      </c>
      <c r="B90" s="35" t="s">
        <v>111</v>
      </c>
    </row>
    <row r="91" spans="1:2">
      <c r="A91" s="35">
        <v>9.5</v>
      </c>
      <c r="B91" s="35" t="s">
        <v>112</v>
      </c>
    </row>
    <row r="92" spans="1:2">
      <c r="A92" s="35">
        <v>9.6</v>
      </c>
      <c r="B92" s="35" t="s">
        <v>113</v>
      </c>
    </row>
    <row r="93" spans="1:2">
      <c r="A93" s="35">
        <v>9.6999999999999993</v>
      </c>
      <c r="B93" s="35" t="s">
        <v>114</v>
      </c>
    </row>
    <row r="94" spans="1:2">
      <c r="A94" s="35">
        <v>9.8000000000000007</v>
      </c>
      <c r="B94" s="35" t="s">
        <v>115</v>
      </c>
    </row>
    <row r="95" spans="1:2">
      <c r="A95" s="35">
        <v>9.9</v>
      </c>
      <c r="B95" s="35" t="s">
        <v>116</v>
      </c>
    </row>
    <row r="96" spans="1:2">
      <c r="A96" s="35">
        <v>10</v>
      </c>
      <c r="B96" s="35" t="s">
        <v>117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33E8-E33F-44A0-9547-07B1BE2EE013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123</v>
      </c>
      <c r="F1" s="66"/>
      <c r="G1" s="66"/>
      <c r="H1" s="66"/>
      <c r="I1" s="66"/>
      <c r="J1" s="66"/>
      <c r="K1" s="66"/>
      <c r="L1" s="2" t="s">
        <v>379</v>
      </c>
    </row>
    <row r="2" spans="1:25" s="1" customFormat="1">
      <c r="A2" s="44"/>
      <c r="C2" s="64" t="s">
        <v>122</v>
      </c>
      <c r="D2" s="64"/>
      <c r="E2" s="3" t="s">
        <v>131</v>
      </c>
      <c r="F2" s="64" t="s">
        <v>380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4</v>
      </c>
    </row>
    <row r="3" spans="1:25" s="6" customFormat="1" ht="18.75" customHeight="1">
      <c r="A3" s="45"/>
      <c r="C3" s="7" t="s">
        <v>381</v>
      </c>
      <c r="D3" s="64" t="s">
        <v>382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121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401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141</v>
      </c>
      <c r="B8" s="9">
        <v>1</v>
      </c>
      <c r="C8" s="41">
        <v>29211358847</v>
      </c>
      <c r="D8" s="42" t="s">
        <v>358</v>
      </c>
      <c r="E8" s="43" t="s">
        <v>231</v>
      </c>
      <c r="F8" s="31" t="s">
        <v>324</v>
      </c>
      <c r="G8" s="31" t="s">
        <v>385</v>
      </c>
      <c r="H8" s="10"/>
      <c r="I8" s="11"/>
      <c r="J8" s="11"/>
      <c r="K8" s="11"/>
      <c r="L8" s="59" t="s">
        <v>386</v>
      </c>
      <c r="M8" s="60"/>
      <c r="N8" s="61"/>
      <c r="O8" t="e">
        <v>#NAME?</v>
      </c>
    </row>
    <row r="9" spans="1:25" ht="20.100000000000001" customHeight="1">
      <c r="A9" s="38">
        <v>142</v>
      </c>
      <c r="B9" s="9">
        <v>2</v>
      </c>
      <c r="C9" s="41">
        <v>29219051994</v>
      </c>
      <c r="D9" s="42" t="s">
        <v>359</v>
      </c>
      <c r="E9" s="43" t="s">
        <v>205</v>
      </c>
      <c r="F9" s="31" t="s">
        <v>324</v>
      </c>
      <c r="G9" s="31" t="s">
        <v>385</v>
      </c>
      <c r="H9" s="10"/>
      <c r="I9" s="11"/>
      <c r="J9" s="11"/>
      <c r="K9" s="11"/>
      <c r="L9" s="46" t="s">
        <v>386</v>
      </c>
      <c r="M9" s="47"/>
      <c r="N9" s="48"/>
      <c r="O9" t="e">
        <v>#NAME?</v>
      </c>
    </row>
    <row r="10" spans="1:25" ht="20.100000000000001" customHeight="1">
      <c r="A10" s="38">
        <v>143</v>
      </c>
      <c r="B10" s="9">
        <v>3</v>
      </c>
      <c r="C10" s="41">
        <v>29211146203</v>
      </c>
      <c r="D10" s="42" t="s">
        <v>360</v>
      </c>
      <c r="E10" s="43" t="s">
        <v>217</v>
      </c>
      <c r="F10" s="31" t="s">
        <v>324</v>
      </c>
      <c r="G10" s="31" t="s">
        <v>385</v>
      </c>
      <c r="H10" s="10"/>
      <c r="I10" s="11"/>
      <c r="J10" s="11"/>
      <c r="K10" s="11"/>
      <c r="L10" s="46" t="s">
        <v>386</v>
      </c>
      <c r="M10" s="47"/>
      <c r="N10" s="48"/>
      <c r="O10" t="e">
        <v>#NAME?</v>
      </c>
    </row>
    <row r="11" spans="1:25" ht="20.100000000000001" customHeight="1">
      <c r="A11" s="38">
        <v>144</v>
      </c>
      <c r="B11" s="9">
        <v>4</v>
      </c>
      <c r="C11" s="41">
        <v>29212736855</v>
      </c>
      <c r="D11" s="42" t="s">
        <v>361</v>
      </c>
      <c r="E11" s="43" t="s">
        <v>135</v>
      </c>
      <c r="F11" s="31" t="s">
        <v>324</v>
      </c>
      <c r="G11" s="31" t="s">
        <v>385</v>
      </c>
      <c r="H11" s="10"/>
      <c r="I11" s="11"/>
      <c r="J11" s="11"/>
      <c r="K11" s="11"/>
      <c r="L11" s="46" t="s">
        <v>386</v>
      </c>
      <c r="M11" s="47"/>
      <c r="N11" s="48"/>
      <c r="O11" t="e">
        <v>#NAME?</v>
      </c>
    </row>
    <row r="12" spans="1:25" ht="20.100000000000001" customHeight="1">
      <c r="A12" s="38">
        <v>145</v>
      </c>
      <c r="B12" s="9">
        <v>5</v>
      </c>
      <c r="C12" s="41">
        <v>29219000121</v>
      </c>
      <c r="D12" s="42" t="s">
        <v>362</v>
      </c>
      <c r="E12" s="43" t="s">
        <v>135</v>
      </c>
      <c r="F12" s="31" t="s">
        <v>324</v>
      </c>
      <c r="G12" s="31" t="s">
        <v>385</v>
      </c>
      <c r="H12" s="10"/>
      <c r="I12" s="11"/>
      <c r="J12" s="11"/>
      <c r="K12" s="11"/>
      <c r="L12" s="46" t="s">
        <v>386</v>
      </c>
      <c r="M12" s="47"/>
      <c r="N12" s="48"/>
      <c r="O12" t="e">
        <v>#NAME?</v>
      </c>
    </row>
    <row r="13" spans="1:25" ht="20.100000000000001" customHeight="1">
      <c r="A13" s="38">
        <v>146</v>
      </c>
      <c r="B13" s="9">
        <v>6</v>
      </c>
      <c r="C13" s="41">
        <v>29219027363</v>
      </c>
      <c r="D13" s="42" t="s">
        <v>256</v>
      </c>
      <c r="E13" s="43" t="s">
        <v>221</v>
      </c>
      <c r="F13" s="31" t="s">
        <v>324</v>
      </c>
      <c r="G13" s="31" t="s">
        <v>385</v>
      </c>
      <c r="H13" s="10"/>
      <c r="I13" s="11"/>
      <c r="J13" s="11"/>
      <c r="K13" s="11"/>
      <c r="L13" s="46" t="s">
        <v>35</v>
      </c>
      <c r="M13" s="47"/>
      <c r="N13" s="48"/>
      <c r="O13" t="e">
        <v>#NAME?</v>
      </c>
    </row>
    <row r="14" spans="1:25" ht="20.100000000000001" customHeight="1">
      <c r="A14" s="38">
        <v>147</v>
      </c>
      <c r="B14" s="9">
        <v>7</v>
      </c>
      <c r="C14" s="41">
        <v>29212262783</v>
      </c>
      <c r="D14" s="42" t="s">
        <v>251</v>
      </c>
      <c r="E14" s="43" t="s">
        <v>188</v>
      </c>
      <c r="F14" s="31" t="s">
        <v>324</v>
      </c>
      <c r="G14" s="31" t="s">
        <v>385</v>
      </c>
      <c r="H14" s="10"/>
      <c r="I14" s="11"/>
      <c r="J14" s="11"/>
      <c r="K14" s="11"/>
      <c r="L14" s="46" t="s">
        <v>386</v>
      </c>
      <c r="M14" s="47"/>
      <c r="N14" s="48"/>
      <c r="O14" t="e">
        <v>#NAME?</v>
      </c>
    </row>
    <row r="15" spans="1:25" ht="20.100000000000001" customHeight="1">
      <c r="A15" s="38">
        <v>148</v>
      </c>
      <c r="B15" s="9">
        <v>8</v>
      </c>
      <c r="C15" s="41">
        <v>29219021310</v>
      </c>
      <c r="D15" s="42" t="s">
        <v>256</v>
      </c>
      <c r="E15" s="43" t="s">
        <v>254</v>
      </c>
      <c r="F15" s="31" t="s">
        <v>324</v>
      </c>
      <c r="G15" s="31" t="s">
        <v>385</v>
      </c>
      <c r="H15" s="10"/>
      <c r="I15" s="11"/>
      <c r="J15" s="11"/>
      <c r="K15" s="11"/>
      <c r="L15" s="46" t="s">
        <v>386</v>
      </c>
      <c r="M15" s="47"/>
      <c r="N15" s="48"/>
      <c r="O15" t="e">
        <v>#NAME?</v>
      </c>
    </row>
    <row r="16" spans="1:25" ht="20.100000000000001" customHeight="1">
      <c r="A16" s="38">
        <v>149</v>
      </c>
      <c r="B16" s="9">
        <v>9</v>
      </c>
      <c r="C16" s="41">
        <v>29211151140</v>
      </c>
      <c r="D16" s="42" t="s">
        <v>363</v>
      </c>
      <c r="E16" s="43" t="s">
        <v>189</v>
      </c>
      <c r="F16" s="31" t="s">
        <v>324</v>
      </c>
      <c r="G16" s="31" t="s">
        <v>385</v>
      </c>
      <c r="H16" s="10"/>
      <c r="I16" s="11"/>
      <c r="J16" s="11"/>
      <c r="K16" s="11"/>
      <c r="L16" s="46" t="s">
        <v>386</v>
      </c>
      <c r="M16" s="47"/>
      <c r="N16" s="48"/>
      <c r="O16" t="e">
        <v>#NAME?</v>
      </c>
    </row>
    <row r="17" spans="1:15" ht="20.100000000000001" customHeight="1">
      <c r="A17" s="38">
        <v>150</v>
      </c>
      <c r="B17" s="9">
        <v>10</v>
      </c>
      <c r="C17" s="41">
        <v>29211155820</v>
      </c>
      <c r="D17" s="42" t="s">
        <v>364</v>
      </c>
      <c r="E17" s="43" t="s">
        <v>180</v>
      </c>
      <c r="F17" s="31" t="s">
        <v>324</v>
      </c>
      <c r="G17" s="31" t="s">
        <v>385</v>
      </c>
      <c r="H17" s="10"/>
      <c r="I17" s="11"/>
      <c r="J17" s="11"/>
      <c r="K17" s="11"/>
      <c r="L17" s="46" t="s">
        <v>386</v>
      </c>
      <c r="M17" s="47"/>
      <c r="N17" s="48"/>
      <c r="O17" t="e">
        <v>#NAME?</v>
      </c>
    </row>
    <row r="18" spans="1:15" ht="20.100000000000001" customHeight="1">
      <c r="A18" s="38">
        <v>151</v>
      </c>
      <c r="B18" s="9">
        <v>11</v>
      </c>
      <c r="C18" s="41">
        <v>29219031956</v>
      </c>
      <c r="D18" s="42" t="s">
        <v>365</v>
      </c>
      <c r="E18" s="43" t="s">
        <v>180</v>
      </c>
      <c r="F18" s="31" t="s">
        <v>324</v>
      </c>
      <c r="G18" s="31" t="s">
        <v>385</v>
      </c>
      <c r="H18" s="10"/>
      <c r="I18" s="11"/>
      <c r="J18" s="11"/>
      <c r="K18" s="11"/>
      <c r="L18" s="46" t="s">
        <v>386</v>
      </c>
      <c r="M18" s="47"/>
      <c r="N18" s="48"/>
      <c r="O18" t="e">
        <v>#NAME?</v>
      </c>
    </row>
    <row r="19" spans="1:15" ht="20.100000000000001" customHeight="1">
      <c r="A19" s="38">
        <v>152</v>
      </c>
      <c r="B19" s="9">
        <v>12</v>
      </c>
      <c r="C19" s="41">
        <v>29219039830</v>
      </c>
      <c r="D19" s="42" t="s">
        <v>366</v>
      </c>
      <c r="E19" s="43" t="s">
        <v>165</v>
      </c>
      <c r="F19" s="31" t="s">
        <v>324</v>
      </c>
      <c r="G19" s="31" t="s">
        <v>385</v>
      </c>
      <c r="H19" s="10"/>
      <c r="I19" s="11"/>
      <c r="J19" s="11"/>
      <c r="K19" s="11"/>
      <c r="L19" s="46" t="s">
        <v>386</v>
      </c>
      <c r="M19" s="47"/>
      <c r="N19" s="48"/>
      <c r="O19" t="e">
        <v>#NAME?</v>
      </c>
    </row>
    <row r="20" spans="1:15" ht="20.100000000000001" customHeight="1">
      <c r="A20" s="38">
        <v>153</v>
      </c>
      <c r="B20" s="9">
        <v>13</v>
      </c>
      <c r="C20" s="41">
        <v>29211156880</v>
      </c>
      <c r="D20" s="42" t="s">
        <v>367</v>
      </c>
      <c r="E20" s="43" t="s">
        <v>162</v>
      </c>
      <c r="F20" s="31" t="s">
        <v>324</v>
      </c>
      <c r="G20" s="31" t="s">
        <v>402</v>
      </c>
      <c r="H20" s="10"/>
      <c r="I20" s="11"/>
      <c r="J20" s="11"/>
      <c r="K20" s="11"/>
      <c r="L20" s="46" t="s">
        <v>386</v>
      </c>
      <c r="M20" s="47"/>
      <c r="N20" s="48"/>
      <c r="O20" t="e">
        <v>#NAME?</v>
      </c>
    </row>
    <row r="21" spans="1:15" ht="20.100000000000001" customHeight="1">
      <c r="A21" s="38">
        <v>154</v>
      </c>
      <c r="B21" s="9">
        <v>14</v>
      </c>
      <c r="C21" s="41">
        <v>29219041528</v>
      </c>
      <c r="D21" s="42" t="s">
        <v>212</v>
      </c>
      <c r="E21" s="43" t="s">
        <v>162</v>
      </c>
      <c r="F21" s="31" t="s">
        <v>324</v>
      </c>
      <c r="G21" s="31" t="s">
        <v>385</v>
      </c>
      <c r="H21" s="10"/>
      <c r="I21" s="11"/>
      <c r="J21" s="11"/>
      <c r="K21" s="11"/>
      <c r="L21" s="46" t="s">
        <v>386</v>
      </c>
      <c r="M21" s="47"/>
      <c r="N21" s="48"/>
      <c r="O21" t="e">
        <v>#NAME?</v>
      </c>
    </row>
    <row r="22" spans="1:15" ht="20.100000000000001" customHeight="1">
      <c r="A22" s="38">
        <v>155</v>
      </c>
      <c r="B22" s="9">
        <v>15</v>
      </c>
      <c r="C22" s="41">
        <v>29211150834</v>
      </c>
      <c r="D22" s="42" t="s">
        <v>297</v>
      </c>
      <c r="E22" s="43" t="s">
        <v>206</v>
      </c>
      <c r="F22" s="31" t="s">
        <v>324</v>
      </c>
      <c r="G22" s="31" t="s">
        <v>385</v>
      </c>
      <c r="H22" s="10"/>
      <c r="I22" s="11"/>
      <c r="J22" s="11"/>
      <c r="K22" s="11"/>
      <c r="L22" s="46" t="s">
        <v>386</v>
      </c>
      <c r="M22" s="47"/>
      <c r="N22" s="48"/>
      <c r="O22" t="e">
        <v>#NAME?</v>
      </c>
    </row>
    <row r="23" spans="1:15" ht="20.100000000000001" customHeight="1">
      <c r="A23" s="38">
        <v>156</v>
      </c>
      <c r="B23" s="9">
        <v>16</v>
      </c>
      <c r="C23" s="41">
        <v>29201139494</v>
      </c>
      <c r="D23" s="42" t="s">
        <v>368</v>
      </c>
      <c r="E23" s="43" t="s">
        <v>183</v>
      </c>
      <c r="F23" s="31" t="s">
        <v>324</v>
      </c>
      <c r="G23" s="31" t="s">
        <v>385</v>
      </c>
      <c r="H23" s="10"/>
      <c r="I23" s="11"/>
      <c r="J23" s="11"/>
      <c r="K23" s="11"/>
      <c r="L23" s="46" t="s">
        <v>386</v>
      </c>
      <c r="M23" s="47"/>
      <c r="N23" s="48"/>
      <c r="O23" t="e">
        <v>#NAME?</v>
      </c>
    </row>
    <row r="24" spans="1:15" ht="20.100000000000001" customHeight="1">
      <c r="A24" s="38">
        <v>157</v>
      </c>
      <c r="B24" s="9">
        <v>17</v>
      </c>
      <c r="C24" s="41">
        <v>28210203983</v>
      </c>
      <c r="D24" s="42" t="s">
        <v>369</v>
      </c>
      <c r="E24" s="43" t="s">
        <v>164</v>
      </c>
      <c r="F24" s="31" t="s">
        <v>370</v>
      </c>
      <c r="G24" s="31" t="s">
        <v>370</v>
      </c>
      <c r="H24" s="10"/>
      <c r="I24" s="11"/>
      <c r="J24" s="11"/>
      <c r="K24" s="11"/>
      <c r="L24" s="46" t="s">
        <v>371</v>
      </c>
      <c r="M24" s="47"/>
      <c r="N24" s="48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386</v>
      </c>
      <c r="D25" s="42" t="s">
        <v>386</v>
      </c>
      <c r="E25" s="43" t="s">
        <v>386</v>
      </c>
      <c r="F25" s="31" t="s">
        <v>386</v>
      </c>
      <c r="G25" s="31" t="s">
        <v>386</v>
      </c>
      <c r="H25" s="10"/>
      <c r="I25" s="11"/>
      <c r="J25" s="11"/>
      <c r="K25" s="11"/>
      <c r="L25" s="46" t="s">
        <v>386</v>
      </c>
      <c r="M25" s="47"/>
      <c r="N25" s="48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386</v>
      </c>
      <c r="D26" s="42" t="s">
        <v>386</v>
      </c>
      <c r="E26" s="43" t="s">
        <v>386</v>
      </c>
      <c r="F26" s="31" t="s">
        <v>386</v>
      </c>
      <c r="G26" s="31" t="s">
        <v>386</v>
      </c>
      <c r="H26" s="10"/>
      <c r="I26" s="11"/>
      <c r="J26" s="11"/>
      <c r="K26" s="11"/>
      <c r="L26" s="46" t="s">
        <v>386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386</v>
      </c>
      <c r="D27" s="42" t="s">
        <v>386</v>
      </c>
      <c r="E27" s="43" t="s">
        <v>386</v>
      </c>
      <c r="F27" s="31" t="s">
        <v>386</v>
      </c>
      <c r="G27" s="31" t="s">
        <v>386</v>
      </c>
      <c r="H27" s="10"/>
      <c r="I27" s="11"/>
      <c r="J27" s="11"/>
      <c r="K27" s="11"/>
      <c r="L27" s="46" t="s">
        <v>386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386</v>
      </c>
      <c r="D28" s="42" t="s">
        <v>386</v>
      </c>
      <c r="E28" s="43" t="s">
        <v>386</v>
      </c>
      <c r="F28" s="31" t="s">
        <v>386</v>
      </c>
      <c r="G28" s="31" t="s">
        <v>386</v>
      </c>
      <c r="H28" s="10"/>
      <c r="I28" s="11"/>
      <c r="J28" s="11"/>
      <c r="K28" s="11"/>
      <c r="L28" s="46" t="s">
        <v>386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386</v>
      </c>
      <c r="D29" s="42" t="s">
        <v>386</v>
      </c>
      <c r="E29" s="43" t="s">
        <v>386</v>
      </c>
      <c r="F29" s="31" t="s">
        <v>386</v>
      </c>
      <c r="G29" s="31" t="s">
        <v>386</v>
      </c>
      <c r="H29" s="10"/>
      <c r="I29" s="11"/>
      <c r="J29" s="11"/>
      <c r="K29" s="11"/>
      <c r="L29" s="46" t="s">
        <v>386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386</v>
      </c>
      <c r="D30" s="42" t="s">
        <v>386</v>
      </c>
      <c r="E30" s="43" t="s">
        <v>386</v>
      </c>
      <c r="F30" s="31" t="s">
        <v>386</v>
      </c>
      <c r="G30" s="31" t="s">
        <v>386</v>
      </c>
      <c r="H30" s="10"/>
      <c r="I30" s="11"/>
      <c r="J30" s="11"/>
      <c r="K30" s="11"/>
      <c r="L30" s="46" t="s">
        <v>386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386</v>
      </c>
      <c r="D31" s="42" t="s">
        <v>386</v>
      </c>
      <c r="E31" s="43" t="s">
        <v>386</v>
      </c>
      <c r="F31" s="31" t="s">
        <v>386</v>
      </c>
      <c r="G31" s="31" t="s">
        <v>386</v>
      </c>
      <c r="H31" s="10"/>
      <c r="I31" s="11"/>
      <c r="J31" s="11"/>
      <c r="K31" s="11"/>
      <c r="L31" s="46" t="s">
        <v>386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386</v>
      </c>
      <c r="D32" s="42" t="s">
        <v>386</v>
      </c>
      <c r="E32" s="43" t="s">
        <v>386</v>
      </c>
      <c r="F32" s="31" t="s">
        <v>386</v>
      </c>
      <c r="G32" s="31" t="s">
        <v>386</v>
      </c>
      <c r="H32" s="10"/>
      <c r="I32" s="11"/>
      <c r="J32" s="11"/>
      <c r="K32" s="11"/>
      <c r="L32" s="46" t="s">
        <v>386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386</v>
      </c>
      <c r="D33" s="42" t="s">
        <v>386</v>
      </c>
      <c r="E33" s="43" t="s">
        <v>386</v>
      </c>
      <c r="F33" s="31" t="s">
        <v>386</v>
      </c>
      <c r="G33" s="31" t="s">
        <v>386</v>
      </c>
      <c r="H33" s="10"/>
      <c r="I33" s="11"/>
      <c r="J33" s="11"/>
      <c r="K33" s="11"/>
      <c r="L33" s="46" t="s">
        <v>386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386</v>
      </c>
      <c r="D34" s="42" t="s">
        <v>386</v>
      </c>
      <c r="E34" s="43" t="s">
        <v>386</v>
      </c>
      <c r="F34" s="31" t="s">
        <v>386</v>
      </c>
      <c r="G34" s="31" t="s">
        <v>386</v>
      </c>
      <c r="H34" s="10"/>
      <c r="I34" s="11"/>
      <c r="J34" s="11"/>
      <c r="K34" s="11"/>
      <c r="L34" s="46" t="s">
        <v>386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386</v>
      </c>
      <c r="D35" s="42" t="s">
        <v>386</v>
      </c>
      <c r="E35" s="43" t="s">
        <v>386</v>
      </c>
      <c r="F35" s="31" t="s">
        <v>386</v>
      </c>
      <c r="G35" s="31" t="s">
        <v>386</v>
      </c>
      <c r="H35" s="10"/>
      <c r="I35" s="11"/>
      <c r="J35" s="11"/>
      <c r="K35" s="11"/>
      <c r="L35" s="46" t="s">
        <v>386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386</v>
      </c>
      <c r="D36" s="42" t="s">
        <v>386</v>
      </c>
      <c r="E36" s="43" t="s">
        <v>386</v>
      </c>
      <c r="F36" s="31" t="s">
        <v>386</v>
      </c>
      <c r="G36" s="31" t="s">
        <v>386</v>
      </c>
      <c r="H36" s="10"/>
      <c r="I36" s="11"/>
      <c r="J36" s="11"/>
      <c r="K36" s="11"/>
      <c r="L36" s="46" t="s">
        <v>386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386</v>
      </c>
      <c r="D37" s="42" t="s">
        <v>386</v>
      </c>
      <c r="E37" s="43" t="s">
        <v>386</v>
      </c>
      <c r="F37" s="31" t="s">
        <v>386</v>
      </c>
      <c r="G37" s="31" t="s">
        <v>386</v>
      </c>
      <c r="H37" s="13"/>
      <c r="I37" s="14"/>
      <c r="J37" s="14"/>
      <c r="K37" s="14"/>
      <c r="L37" s="49" t="s">
        <v>386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403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26" priority="2" stopIfTrue="1" operator="equal">
      <formula>0</formula>
    </cfRule>
  </conditionalFormatting>
  <conditionalFormatting sqref="G6:G37">
    <cfRule type="cellIs" dxfId="25" priority="3" stopIfTrue="1" operator="equal">
      <formula>0</formula>
    </cfRule>
  </conditionalFormatting>
  <conditionalFormatting sqref="L8:N45">
    <cfRule type="cellIs" dxfId="24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80590-256C-47E1-A497-370F443E3F86}">
  <dimension ref="A3:Y370"/>
  <sheetViews>
    <sheetView tabSelected="1" workbookViewId="0"/>
  </sheetViews>
  <sheetFormatPr defaultRowHeight="15"/>
  <cols>
    <col min="1" max="1" width="4" bestFit="1" customWidth="1"/>
    <col min="2" max="2" width="6.85546875" customWidth="1"/>
    <col min="3" max="3" width="10.42578125" bestFit="1" customWidth="1"/>
    <col min="4" max="4" width="16.7109375" bestFit="1" customWidth="1"/>
    <col min="5" max="5" width="15.42578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34.42578125" bestFit="1" customWidth="1"/>
    <col min="13" max="13" width="8.28515625" bestFit="1" customWidth="1"/>
    <col min="14" max="14" width="3.140625" bestFit="1" customWidth="1"/>
    <col min="15" max="15" width="8.42578125" bestFit="1" customWidth="1"/>
  </cols>
  <sheetData>
    <row r="3" spans="1:25" s="1" customFormat="1">
      <c r="A3" s="44"/>
      <c r="C3" s="64" t="s">
        <v>4</v>
      </c>
      <c r="D3" s="64"/>
      <c r="E3" s="66" t="s">
        <v>123</v>
      </c>
      <c r="F3" s="66"/>
      <c r="G3" s="66"/>
      <c r="H3" s="66"/>
      <c r="I3" s="66"/>
      <c r="J3" s="66"/>
      <c r="K3" s="66"/>
      <c r="L3" s="2" t="s">
        <v>372</v>
      </c>
    </row>
    <row r="4" spans="1:25" s="1" customFormat="1">
      <c r="A4" s="44"/>
      <c r="C4" s="64" t="s">
        <v>122</v>
      </c>
      <c r="D4" s="64"/>
      <c r="E4" s="3" t="s">
        <v>124</v>
      </c>
      <c r="F4" s="64" t="s">
        <v>380</v>
      </c>
      <c r="G4" s="64"/>
      <c r="H4" s="64"/>
      <c r="I4" s="64"/>
      <c r="J4" s="64"/>
      <c r="K4" s="64"/>
      <c r="L4" s="40" t="s">
        <v>5</v>
      </c>
      <c r="M4" s="5" t="s">
        <v>6</v>
      </c>
      <c r="N4" s="5">
        <v>4</v>
      </c>
    </row>
    <row r="5" spans="1:25" s="6" customFormat="1" ht="18.75" customHeight="1">
      <c r="A5" s="45"/>
      <c r="C5" s="7" t="s">
        <v>381</v>
      </c>
      <c r="D5" s="64" t="s">
        <v>382</v>
      </c>
      <c r="E5" s="64"/>
      <c r="F5" s="64"/>
      <c r="G5" s="64"/>
      <c r="H5" s="64"/>
      <c r="I5" s="64"/>
      <c r="J5" s="64"/>
      <c r="K5" s="64"/>
      <c r="L5" s="40" t="s">
        <v>7</v>
      </c>
      <c r="M5" s="4" t="s">
        <v>6</v>
      </c>
      <c r="N5" s="4" t="s">
        <v>121</v>
      </c>
      <c r="S5" s="52" t="s">
        <v>119</v>
      </c>
      <c r="T5" s="52"/>
      <c r="U5" s="52"/>
      <c r="V5" s="52"/>
      <c r="W5" s="52"/>
      <c r="X5" s="52"/>
      <c r="Y5" s="52"/>
    </row>
    <row r="6" spans="1:25" s="6" customFormat="1" ht="18.75" customHeight="1">
      <c r="A6" s="45"/>
      <c r="B6" s="65" t="s">
        <v>383</v>
      </c>
      <c r="C6" s="65"/>
      <c r="D6" s="65"/>
      <c r="E6" s="65"/>
      <c r="F6" s="65"/>
      <c r="G6" s="65"/>
      <c r="H6" s="65"/>
      <c r="I6" s="65"/>
      <c r="J6" s="65"/>
      <c r="K6" s="65"/>
      <c r="L6" s="40" t="s">
        <v>8</v>
      </c>
      <c r="M6" s="4" t="s">
        <v>6</v>
      </c>
      <c r="N6" s="4">
        <v>1</v>
      </c>
    </row>
    <row r="7" spans="1:25" ht="9" customHeight="1">
      <c r="A7" s="38"/>
    </row>
    <row r="8" spans="1:25" ht="15" customHeight="1">
      <c r="A8" s="38"/>
      <c r="B8" s="63" t="s">
        <v>0</v>
      </c>
      <c r="C8" s="62" t="s">
        <v>9</v>
      </c>
      <c r="D8" s="69" t="s">
        <v>1</v>
      </c>
      <c r="E8" s="70" t="s">
        <v>2</v>
      </c>
      <c r="F8" s="62" t="s">
        <v>16</v>
      </c>
      <c r="G8" s="62" t="s">
        <v>17</v>
      </c>
      <c r="H8" s="62" t="s">
        <v>10</v>
      </c>
      <c r="I8" s="62" t="s">
        <v>11</v>
      </c>
      <c r="J8" s="67" t="s">
        <v>3</v>
      </c>
      <c r="K8" s="67"/>
      <c r="L8" s="53" t="s">
        <v>12</v>
      </c>
      <c r="M8" s="54"/>
      <c r="N8" s="55"/>
    </row>
    <row r="9" spans="1:25" ht="27" customHeight="1">
      <c r="A9" s="38"/>
      <c r="B9" s="63"/>
      <c r="C9" s="63"/>
      <c r="D9" s="69"/>
      <c r="E9" s="70"/>
      <c r="F9" s="63"/>
      <c r="G9" s="63"/>
      <c r="H9" s="63"/>
      <c r="I9" s="63"/>
      <c r="J9" s="8" t="s">
        <v>13</v>
      </c>
      <c r="K9" s="8" t="s">
        <v>14</v>
      </c>
      <c r="L9" s="56"/>
      <c r="M9" s="57"/>
      <c r="N9" s="58"/>
    </row>
    <row r="10" spans="1:25" ht="20.100000000000001" customHeight="1">
      <c r="A10" s="38">
        <v>1</v>
      </c>
      <c r="B10" s="9">
        <v>1</v>
      </c>
      <c r="C10" s="41">
        <v>25211204800</v>
      </c>
      <c r="D10" s="42" t="s">
        <v>281</v>
      </c>
      <c r="E10" s="43" t="s">
        <v>149</v>
      </c>
      <c r="F10" s="31" t="s">
        <v>282</v>
      </c>
      <c r="G10" s="31" t="s">
        <v>384</v>
      </c>
      <c r="H10" s="10"/>
      <c r="I10" s="11"/>
      <c r="J10" s="11"/>
      <c r="K10" s="11"/>
      <c r="L10" s="59" t="s">
        <v>35</v>
      </c>
      <c r="M10" s="60"/>
      <c r="N10" s="61"/>
      <c r="O10" t="e">
        <v>#NAME?</v>
      </c>
    </row>
    <row r="11" spans="1:25" ht="20.100000000000001" customHeight="1">
      <c r="A11" s="38">
        <v>2</v>
      </c>
      <c r="B11" s="9">
        <v>2</v>
      </c>
      <c r="C11" s="41">
        <v>29211143696</v>
      </c>
      <c r="D11" s="42" t="s">
        <v>265</v>
      </c>
      <c r="E11" s="43" t="s">
        <v>149</v>
      </c>
      <c r="F11" s="31" t="s">
        <v>282</v>
      </c>
      <c r="G11" s="31" t="s">
        <v>385</v>
      </c>
      <c r="H11" s="10"/>
      <c r="I11" s="11"/>
      <c r="J11" s="11"/>
      <c r="K11" s="11"/>
      <c r="L11" s="46" t="s">
        <v>386</v>
      </c>
      <c r="M11" s="47"/>
      <c r="N11" s="48"/>
      <c r="O11" t="e">
        <v>#NAME?</v>
      </c>
    </row>
    <row r="12" spans="1:25" ht="20.100000000000001" customHeight="1">
      <c r="A12" s="38">
        <v>3</v>
      </c>
      <c r="B12" s="9">
        <v>3</v>
      </c>
      <c r="C12" s="41">
        <v>29219053725</v>
      </c>
      <c r="D12" s="42" t="s">
        <v>258</v>
      </c>
      <c r="E12" s="43" t="s">
        <v>133</v>
      </c>
      <c r="F12" s="31" t="s">
        <v>282</v>
      </c>
      <c r="G12" s="31" t="s">
        <v>385</v>
      </c>
      <c r="H12" s="10"/>
      <c r="I12" s="11"/>
      <c r="J12" s="11"/>
      <c r="K12" s="11"/>
      <c r="L12" s="46" t="s">
        <v>386</v>
      </c>
      <c r="M12" s="47"/>
      <c r="N12" s="48"/>
      <c r="O12" t="e">
        <v>#NAME?</v>
      </c>
    </row>
    <row r="13" spans="1:25" ht="20.100000000000001" customHeight="1">
      <c r="A13" s="38">
        <v>4</v>
      </c>
      <c r="B13" s="9">
        <v>4</v>
      </c>
      <c r="C13" s="41">
        <v>29211360602</v>
      </c>
      <c r="D13" s="42" t="s">
        <v>283</v>
      </c>
      <c r="E13" s="43" t="s">
        <v>202</v>
      </c>
      <c r="F13" s="31" t="s">
        <v>282</v>
      </c>
      <c r="G13" s="31" t="s">
        <v>385</v>
      </c>
      <c r="H13" s="10"/>
      <c r="I13" s="11"/>
      <c r="J13" s="11"/>
      <c r="K13" s="11"/>
      <c r="L13" s="46" t="s">
        <v>386</v>
      </c>
      <c r="M13" s="47"/>
      <c r="N13" s="48"/>
      <c r="O13" t="e">
        <v>#NAME?</v>
      </c>
    </row>
    <row r="14" spans="1:25" ht="20.100000000000001" customHeight="1">
      <c r="A14" s="38">
        <v>5</v>
      </c>
      <c r="B14" s="9">
        <v>5</v>
      </c>
      <c r="C14" s="41">
        <v>29219042977</v>
      </c>
      <c r="D14" s="42" t="s">
        <v>235</v>
      </c>
      <c r="E14" s="43" t="s">
        <v>166</v>
      </c>
      <c r="F14" s="31" t="s">
        <v>282</v>
      </c>
      <c r="G14" s="31" t="s">
        <v>385</v>
      </c>
      <c r="H14" s="10"/>
      <c r="I14" s="11"/>
      <c r="J14" s="11"/>
      <c r="K14" s="11"/>
      <c r="L14" s="46" t="s">
        <v>386</v>
      </c>
      <c r="M14" s="47"/>
      <c r="N14" s="48"/>
      <c r="O14" t="e">
        <v>#NAME?</v>
      </c>
    </row>
    <row r="15" spans="1:25" ht="20.100000000000001" customHeight="1">
      <c r="A15" s="38">
        <v>6</v>
      </c>
      <c r="B15" s="9">
        <v>6</v>
      </c>
      <c r="C15" s="41">
        <v>28211128536</v>
      </c>
      <c r="D15" s="42" t="s">
        <v>284</v>
      </c>
      <c r="E15" s="43" t="s">
        <v>184</v>
      </c>
      <c r="F15" s="31" t="s">
        <v>282</v>
      </c>
      <c r="G15" s="31" t="s">
        <v>370</v>
      </c>
      <c r="H15" s="10"/>
      <c r="I15" s="11"/>
      <c r="J15" s="11"/>
      <c r="K15" s="11"/>
      <c r="L15" s="46" t="s">
        <v>386</v>
      </c>
      <c r="M15" s="47"/>
      <c r="N15" s="48"/>
      <c r="O15" t="e">
        <v>#NAME?</v>
      </c>
    </row>
    <row r="16" spans="1:25" ht="20.100000000000001" customHeight="1">
      <c r="A16" s="38">
        <v>7</v>
      </c>
      <c r="B16" s="9">
        <v>7</v>
      </c>
      <c r="C16" s="41">
        <v>28211154178</v>
      </c>
      <c r="D16" s="42" t="s">
        <v>248</v>
      </c>
      <c r="E16" s="43" t="s">
        <v>184</v>
      </c>
      <c r="F16" s="31" t="s">
        <v>282</v>
      </c>
      <c r="G16" s="31" t="s">
        <v>370</v>
      </c>
      <c r="H16" s="10"/>
      <c r="I16" s="11"/>
      <c r="J16" s="11"/>
      <c r="K16" s="11"/>
      <c r="L16" s="46" t="s">
        <v>386</v>
      </c>
      <c r="M16" s="47"/>
      <c r="N16" s="48"/>
      <c r="O16" t="e">
        <v>#NAME?</v>
      </c>
    </row>
    <row r="17" spans="1:15" ht="20.100000000000001" customHeight="1">
      <c r="A17" s="38">
        <v>8</v>
      </c>
      <c r="B17" s="9">
        <v>8</v>
      </c>
      <c r="C17" s="41">
        <v>29211141426</v>
      </c>
      <c r="D17" s="42" t="s">
        <v>285</v>
      </c>
      <c r="E17" s="43" t="s">
        <v>184</v>
      </c>
      <c r="F17" s="31" t="s">
        <v>282</v>
      </c>
      <c r="G17" s="31" t="s">
        <v>385</v>
      </c>
      <c r="H17" s="10"/>
      <c r="I17" s="11"/>
      <c r="J17" s="11"/>
      <c r="K17" s="11"/>
      <c r="L17" s="46" t="s">
        <v>386</v>
      </c>
      <c r="M17" s="47"/>
      <c r="N17" s="48"/>
      <c r="O17" t="e">
        <v>#NAME?</v>
      </c>
    </row>
    <row r="18" spans="1:15" ht="20.100000000000001" customHeight="1">
      <c r="A18" s="38">
        <v>9</v>
      </c>
      <c r="B18" s="9">
        <v>9</v>
      </c>
      <c r="C18" s="41">
        <v>29219022707</v>
      </c>
      <c r="D18" s="42" t="s">
        <v>262</v>
      </c>
      <c r="E18" s="43" t="s">
        <v>184</v>
      </c>
      <c r="F18" s="31" t="s">
        <v>282</v>
      </c>
      <c r="G18" s="31" t="s">
        <v>385</v>
      </c>
      <c r="H18" s="10"/>
      <c r="I18" s="11"/>
      <c r="J18" s="11"/>
      <c r="K18" s="11"/>
      <c r="L18" s="46" t="s">
        <v>386</v>
      </c>
      <c r="M18" s="47"/>
      <c r="N18" s="48"/>
      <c r="O18" t="e">
        <v>#NAME?</v>
      </c>
    </row>
    <row r="19" spans="1:15" ht="20.100000000000001" customHeight="1">
      <c r="A19" s="38">
        <v>10</v>
      </c>
      <c r="B19" s="9">
        <v>10</v>
      </c>
      <c r="C19" s="41">
        <v>29211151881</v>
      </c>
      <c r="D19" s="42" t="s">
        <v>286</v>
      </c>
      <c r="E19" s="43" t="s">
        <v>241</v>
      </c>
      <c r="F19" s="31" t="s">
        <v>282</v>
      </c>
      <c r="G19" s="31" t="s">
        <v>385</v>
      </c>
      <c r="H19" s="10"/>
      <c r="I19" s="11"/>
      <c r="J19" s="11"/>
      <c r="K19" s="11"/>
      <c r="L19" s="46" t="s">
        <v>35</v>
      </c>
      <c r="M19" s="47"/>
      <c r="N19" s="48"/>
      <c r="O19" t="e">
        <v>#NAME?</v>
      </c>
    </row>
    <row r="20" spans="1:15" ht="20.100000000000001" customHeight="1">
      <c r="A20" s="38">
        <v>11</v>
      </c>
      <c r="B20" s="9">
        <v>11</v>
      </c>
      <c r="C20" s="41">
        <v>28211149922</v>
      </c>
      <c r="D20" s="42" t="s">
        <v>287</v>
      </c>
      <c r="E20" s="43" t="s">
        <v>143</v>
      </c>
      <c r="F20" s="31" t="s">
        <v>282</v>
      </c>
      <c r="G20" s="31" t="s">
        <v>370</v>
      </c>
      <c r="H20" s="10"/>
      <c r="I20" s="11"/>
      <c r="J20" s="11"/>
      <c r="K20" s="11"/>
      <c r="L20" s="46" t="s">
        <v>35</v>
      </c>
      <c r="M20" s="47"/>
      <c r="N20" s="48"/>
      <c r="O20" t="e">
        <v>#NAME?</v>
      </c>
    </row>
    <row r="21" spans="1:15" ht="20.100000000000001" customHeight="1">
      <c r="A21" s="38">
        <v>12</v>
      </c>
      <c r="B21" s="9">
        <v>12</v>
      </c>
      <c r="C21" s="41">
        <v>29219024944</v>
      </c>
      <c r="D21" s="42" t="s">
        <v>288</v>
      </c>
      <c r="E21" s="43" t="s">
        <v>191</v>
      </c>
      <c r="F21" s="31" t="s">
        <v>282</v>
      </c>
      <c r="G21" s="31" t="s">
        <v>385</v>
      </c>
      <c r="H21" s="10"/>
      <c r="I21" s="11"/>
      <c r="J21" s="11"/>
      <c r="K21" s="11"/>
      <c r="L21" s="46" t="s">
        <v>386</v>
      </c>
      <c r="M21" s="47"/>
      <c r="N21" s="48"/>
      <c r="O21" t="e">
        <v>#NAME?</v>
      </c>
    </row>
    <row r="22" spans="1:15" ht="20.100000000000001" customHeight="1">
      <c r="A22" s="38">
        <v>13</v>
      </c>
      <c r="B22" s="9">
        <v>13</v>
      </c>
      <c r="C22" s="41">
        <v>29219047469</v>
      </c>
      <c r="D22" s="42" t="s">
        <v>289</v>
      </c>
      <c r="E22" s="43" t="s">
        <v>145</v>
      </c>
      <c r="F22" s="31" t="s">
        <v>282</v>
      </c>
      <c r="G22" s="31" t="s">
        <v>385</v>
      </c>
      <c r="H22" s="10"/>
      <c r="I22" s="11"/>
      <c r="J22" s="11"/>
      <c r="K22" s="11"/>
      <c r="L22" s="46" t="s">
        <v>386</v>
      </c>
      <c r="M22" s="47"/>
      <c r="N22" s="48"/>
      <c r="O22" t="e">
        <v>#NAME?</v>
      </c>
    </row>
    <row r="23" spans="1:15" ht="20.100000000000001" customHeight="1">
      <c r="A23" s="38">
        <v>14</v>
      </c>
      <c r="B23" s="9">
        <v>14</v>
      </c>
      <c r="C23" s="41">
        <v>29211128578</v>
      </c>
      <c r="D23" s="42" t="s">
        <v>234</v>
      </c>
      <c r="E23" s="43" t="s">
        <v>238</v>
      </c>
      <c r="F23" s="31" t="s">
        <v>282</v>
      </c>
      <c r="G23" s="31" t="s">
        <v>385</v>
      </c>
      <c r="H23" s="10"/>
      <c r="I23" s="11"/>
      <c r="J23" s="11"/>
      <c r="K23" s="11"/>
      <c r="L23" s="46" t="s">
        <v>386</v>
      </c>
      <c r="M23" s="47"/>
      <c r="N23" s="48"/>
      <c r="O23" t="e">
        <v>#NAME?</v>
      </c>
    </row>
    <row r="24" spans="1:15" ht="20.100000000000001" customHeight="1">
      <c r="A24" s="38">
        <v>15</v>
      </c>
      <c r="B24" s="9">
        <v>15</v>
      </c>
      <c r="C24" s="41">
        <v>27211245005</v>
      </c>
      <c r="D24" s="42" t="s">
        <v>219</v>
      </c>
      <c r="E24" s="43" t="s">
        <v>160</v>
      </c>
      <c r="F24" s="31" t="s">
        <v>282</v>
      </c>
      <c r="G24" s="31" t="s">
        <v>387</v>
      </c>
      <c r="H24" s="10"/>
      <c r="I24" s="11"/>
      <c r="J24" s="11"/>
      <c r="K24" s="11"/>
      <c r="L24" s="46" t="s">
        <v>386</v>
      </c>
      <c r="M24" s="47"/>
      <c r="N24" s="48"/>
      <c r="O24" t="e">
        <v>#NAME?</v>
      </c>
    </row>
    <row r="25" spans="1:15" ht="20.100000000000001" customHeight="1">
      <c r="A25" s="38">
        <v>16</v>
      </c>
      <c r="B25" s="9">
        <v>16</v>
      </c>
      <c r="C25" s="41">
        <v>29218236821</v>
      </c>
      <c r="D25" s="42" t="s">
        <v>237</v>
      </c>
      <c r="E25" s="43" t="s">
        <v>224</v>
      </c>
      <c r="F25" s="31" t="s">
        <v>282</v>
      </c>
      <c r="G25" s="31" t="s">
        <v>385</v>
      </c>
      <c r="H25" s="10"/>
      <c r="I25" s="11"/>
      <c r="J25" s="11"/>
      <c r="K25" s="11"/>
      <c r="L25" s="46" t="s">
        <v>386</v>
      </c>
      <c r="M25" s="47"/>
      <c r="N25" s="48"/>
      <c r="O25" t="e">
        <v>#NAME?</v>
      </c>
    </row>
    <row r="26" spans="1:15" ht="20.100000000000001" customHeight="1">
      <c r="A26" s="38">
        <v>17</v>
      </c>
      <c r="B26" s="9">
        <v>17</v>
      </c>
      <c r="C26" s="41">
        <v>29219041670</v>
      </c>
      <c r="D26" s="42" t="s">
        <v>256</v>
      </c>
      <c r="E26" s="43" t="s">
        <v>144</v>
      </c>
      <c r="F26" s="31" t="s">
        <v>282</v>
      </c>
      <c r="G26" s="31" t="s">
        <v>385</v>
      </c>
      <c r="H26" s="10"/>
      <c r="I26" s="11"/>
      <c r="J26" s="11"/>
      <c r="K26" s="11"/>
      <c r="L26" s="46" t="s">
        <v>386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18</v>
      </c>
      <c r="C27" s="41" t="s">
        <v>386</v>
      </c>
      <c r="D27" s="42" t="s">
        <v>386</v>
      </c>
      <c r="E27" s="43" t="s">
        <v>386</v>
      </c>
      <c r="F27" s="31" t="s">
        <v>386</v>
      </c>
      <c r="G27" s="31" t="s">
        <v>386</v>
      </c>
      <c r="H27" s="10"/>
      <c r="I27" s="11"/>
      <c r="J27" s="11"/>
      <c r="K27" s="11"/>
      <c r="L27" s="46" t="s">
        <v>386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19</v>
      </c>
      <c r="C28" s="41" t="s">
        <v>386</v>
      </c>
      <c r="D28" s="42" t="s">
        <v>386</v>
      </c>
      <c r="E28" s="43" t="s">
        <v>386</v>
      </c>
      <c r="F28" s="31" t="s">
        <v>386</v>
      </c>
      <c r="G28" s="31" t="s">
        <v>386</v>
      </c>
      <c r="H28" s="10"/>
      <c r="I28" s="11"/>
      <c r="J28" s="11"/>
      <c r="K28" s="11"/>
      <c r="L28" s="46" t="s">
        <v>386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20</v>
      </c>
      <c r="C29" s="41" t="s">
        <v>386</v>
      </c>
      <c r="D29" s="42" t="s">
        <v>386</v>
      </c>
      <c r="E29" s="43" t="s">
        <v>386</v>
      </c>
      <c r="F29" s="31" t="s">
        <v>386</v>
      </c>
      <c r="G29" s="31" t="s">
        <v>386</v>
      </c>
      <c r="H29" s="10"/>
      <c r="I29" s="11"/>
      <c r="J29" s="11"/>
      <c r="K29" s="11"/>
      <c r="L29" s="46" t="s">
        <v>386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21</v>
      </c>
      <c r="C30" s="41" t="s">
        <v>386</v>
      </c>
      <c r="D30" s="42" t="s">
        <v>386</v>
      </c>
      <c r="E30" s="43" t="s">
        <v>386</v>
      </c>
      <c r="F30" s="31" t="s">
        <v>386</v>
      </c>
      <c r="G30" s="31" t="s">
        <v>386</v>
      </c>
      <c r="H30" s="10"/>
      <c r="I30" s="11"/>
      <c r="J30" s="11"/>
      <c r="K30" s="11"/>
      <c r="L30" s="46" t="s">
        <v>386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22</v>
      </c>
      <c r="C31" s="41" t="s">
        <v>386</v>
      </c>
      <c r="D31" s="42" t="s">
        <v>386</v>
      </c>
      <c r="E31" s="43" t="s">
        <v>386</v>
      </c>
      <c r="F31" s="31" t="s">
        <v>386</v>
      </c>
      <c r="G31" s="31" t="s">
        <v>386</v>
      </c>
      <c r="H31" s="10"/>
      <c r="I31" s="11"/>
      <c r="J31" s="11"/>
      <c r="K31" s="11"/>
      <c r="L31" s="46" t="s">
        <v>386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23</v>
      </c>
      <c r="C32" s="41" t="s">
        <v>386</v>
      </c>
      <c r="D32" s="42" t="s">
        <v>386</v>
      </c>
      <c r="E32" s="43" t="s">
        <v>386</v>
      </c>
      <c r="F32" s="31" t="s">
        <v>386</v>
      </c>
      <c r="G32" s="31" t="s">
        <v>386</v>
      </c>
      <c r="H32" s="10"/>
      <c r="I32" s="11"/>
      <c r="J32" s="11"/>
      <c r="K32" s="11"/>
      <c r="L32" s="46" t="s">
        <v>386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24</v>
      </c>
      <c r="C33" s="41" t="s">
        <v>386</v>
      </c>
      <c r="D33" s="42" t="s">
        <v>386</v>
      </c>
      <c r="E33" s="43" t="s">
        <v>386</v>
      </c>
      <c r="F33" s="31" t="s">
        <v>386</v>
      </c>
      <c r="G33" s="31" t="s">
        <v>386</v>
      </c>
      <c r="H33" s="10"/>
      <c r="I33" s="11"/>
      <c r="J33" s="11"/>
      <c r="K33" s="11"/>
      <c r="L33" s="46" t="s">
        <v>386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25</v>
      </c>
      <c r="C34" s="41" t="s">
        <v>386</v>
      </c>
      <c r="D34" s="42" t="s">
        <v>386</v>
      </c>
      <c r="E34" s="43" t="s">
        <v>386</v>
      </c>
      <c r="F34" s="31" t="s">
        <v>386</v>
      </c>
      <c r="G34" s="31" t="s">
        <v>386</v>
      </c>
      <c r="H34" s="10"/>
      <c r="I34" s="11"/>
      <c r="J34" s="11"/>
      <c r="K34" s="11"/>
      <c r="L34" s="46" t="s">
        <v>386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26</v>
      </c>
      <c r="C35" s="41" t="s">
        <v>386</v>
      </c>
      <c r="D35" s="42" t="s">
        <v>386</v>
      </c>
      <c r="E35" s="43" t="s">
        <v>386</v>
      </c>
      <c r="F35" s="31" t="s">
        <v>386</v>
      </c>
      <c r="G35" s="31" t="s">
        <v>386</v>
      </c>
      <c r="H35" s="10"/>
      <c r="I35" s="11"/>
      <c r="J35" s="11"/>
      <c r="K35" s="11"/>
      <c r="L35" s="46" t="s">
        <v>386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27</v>
      </c>
      <c r="C36" s="41" t="s">
        <v>386</v>
      </c>
      <c r="D36" s="42" t="s">
        <v>386</v>
      </c>
      <c r="E36" s="43" t="s">
        <v>386</v>
      </c>
      <c r="F36" s="31" t="s">
        <v>386</v>
      </c>
      <c r="G36" s="31" t="s">
        <v>386</v>
      </c>
      <c r="H36" s="10"/>
      <c r="I36" s="11"/>
      <c r="J36" s="11"/>
      <c r="K36" s="11"/>
      <c r="L36" s="46" t="s">
        <v>386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9">
        <v>28</v>
      </c>
      <c r="C37" s="41" t="s">
        <v>386</v>
      </c>
      <c r="D37" s="42" t="s">
        <v>386</v>
      </c>
      <c r="E37" s="43" t="s">
        <v>386</v>
      </c>
      <c r="F37" s="31" t="s">
        <v>386</v>
      </c>
      <c r="G37" s="31" t="s">
        <v>386</v>
      </c>
      <c r="H37" s="10"/>
      <c r="I37" s="11"/>
      <c r="J37" s="11"/>
      <c r="K37" s="11"/>
      <c r="L37" s="46" t="s">
        <v>386</v>
      </c>
      <c r="M37" s="47"/>
      <c r="N37" s="48"/>
      <c r="O37" t="e">
        <v>#NAME?</v>
      </c>
    </row>
    <row r="38" spans="1:15" ht="20.100000000000001" customHeight="1">
      <c r="A38" s="38">
        <v>0</v>
      </c>
      <c r="B38" s="9">
        <v>29</v>
      </c>
      <c r="C38" s="41" t="s">
        <v>386</v>
      </c>
      <c r="D38" s="42" t="s">
        <v>386</v>
      </c>
      <c r="E38" s="43" t="s">
        <v>386</v>
      </c>
      <c r="F38" s="31" t="s">
        <v>386</v>
      </c>
      <c r="G38" s="31" t="s">
        <v>386</v>
      </c>
      <c r="H38" s="10"/>
      <c r="I38" s="11"/>
      <c r="J38" s="11"/>
      <c r="K38" s="11"/>
      <c r="L38" s="46" t="s">
        <v>386</v>
      </c>
      <c r="M38" s="47"/>
      <c r="N38" s="48"/>
      <c r="O38" t="e">
        <v>#NAME?</v>
      </c>
    </row>
    <row r="39" spans="1:15" ht="20.100000000000001" customHeight="1">
      <c r="A39" s="38">
        <v>0</v>
      </c>
      <c r="B39" s="12">
        <v>30</v>
      </c>
      <c r="C39" s="41" t="s">
        <v>386</v>
      </c>
      <c r="D39" s="42" t="s">
        <v>386</v>
      </c>
      <c r="E39" s="43" t="s">
        <v>386</v>
      </c>
      <c r="F39" s="31" t="s">
        <v>386</v>
      </c>
      <c r="G39" s="31" t="s">
        <v>386</v>
      </c>
      <c r="H39" s="13"/>
      <c r="I39" s="14"/>
      <c r="J39" s="14"/>
      <c r="K39" s="14"/>
      <c r="L39" s="49" t="s">
        <v>386</v>
      </c>
      <c r="M39" s="50"/>
      <c r="N39" s="51"/>
      <c r="O39" t="e">
        <v>#NAME?</v>
      </c>
    </row>
    <row r="40" spans="1:15" ht="23.25" customHeight="1">
      <c r="A40" s="38">
        <v>0</v>
      </c>
      <c r="B40" s="15" t="s">
        <v>15</v>
      </c>
      <c r="C40" s="29"/>
      <c r="D40" s="16"/>
      <c r="E40" s="17"/>
      <c r="F40" s="32"/>
      <c r="G40" s="32"/>
      <c r="H40" s="18"/>
      <c r="I40" s="19"/>
      <c r="J40" s="19"/>
      <c r="K40" s="19"/>
      <c r="L40" s="34"/>
      <c r="M40" s="34"/>
      <c r="N40" s="34"/>
    </row>
    <row r="41" spans="1:15" ht="20.100000000000001" customHeight="1">
      <c r="A41" s="38">
        <v>0</v>
      </c>
      <c r="B41" s="20" t="s">
        <v>118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8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38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38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38">
        <v>0</v>
      </c>
      <c r="B46" s="27" t="s">
        <v>120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38">
        <v>0</v>
      </c>
      <c r="B47" s="27"/>
      <c r="C47" s="68"/>
      <c r="D47" s="68"/>
      <c r="E47" s="22"/>
      <c r="F47" s="33"/>
      <c r="G47" s="33"/>
      <c r="H47" s="23"/>
      <c r="I47" s="24"/>
      <c r="J47" s="24"/>
      <c r="K47" s="39"/>
      <c r="L47" s="28" t="s">
        <v>388</v>
      </c>
      <c r="M47" s="25" t="e">
        <v>#NAME?</v>
      </c>
      <c r="N47" s="25"/>
    </row>
    <row r="48" spans="1:15">
      <c r="A48" s="38"/>
    </row>
    <row r="49" spans="1:25" s="1" customFormat="1">
      <c r="A49" s="44"/>
      <c r="C49" s="64" t="s">
        <v>4</v>
      </c>
      <c r="D49" s="64"/>
      <c r="E49" s="66" t="s">
        <v>123</v>
      </c>
      <c r="F49" s="66"/>
      <c r="G49" s="66"/>
      <c r="H49" s="66"/>
      <c r="I49" s="66"/>
      <c r="J49" s="66"/>
      <c r="K49" s="66"/>
      <c r="L49" s="2" t="s">
        <v>373</v>
      </c>
    </row>
    <row r="50" spans="1:25" s="1" customFormat="1">
      <c r="A50" s="44"/>
      <c r="C50" s="64" t="s">
        <v>122</v>
      </c>
      <c r="D50" s="64"/>
      <c r="E50" s="3" t="s">
        <v>125</v>
      </c>
      <c r="F50" s="64" t="s">
        <v>380</v>
      </c>
      <c r="G50" s="64"/>
      <c r="H50" s="64"/>
      <c r="I50" s="64"/>
      <c r="J50" s="64"/>
      <c r="K50" s="64"/>
      <c r="L50" s="40" t="s">
        <v>5</v>
      </c>
      <c r="M50" s="5" t="s">
        <v>6</v>
      </c>
      <c r="N50" s="5">
        <v>4</v>
      </c>
    </row>
    <row r="51" spans="1:25" s="6" customFormat="1" ht="18.75" customHeight="1">
      <c r="A51" s="45"/>
      <c r="C51" s="7" t="s">
        <v>381</v>
      </c>
      <c r="D51" s="64" t="s">
        <v>382</v>
      </c>
      <c r="E51" s="64"/>
      <c r="F51" s="64"/>
      <c r="G51" s="64"/>
      <c r="H51" s="64"/>
      <c r="I51" s="64"/>
      <c r="J51" s="64"/>
      <c r="K51" s="64"/>
      <c r="L51" s="40" t="s">
        <v>7</v>
      </c>
      <c r="M51" s="4" t="s">
        <v>6</v>
      </c>
      <c r="N51" s="4" t="s">
        <v>121</v>
      </c>
      <c r="S51" s="52" t="s">
        <v>119</v>
      </c>
      <c r="T51" s="52"/>
      <c r="U51" s="52"/>
      <c r="V51" s="52"/>
      <c r="W51" s="52"/>
      <c r="X51" s="52"/>
      <c r="Y51" s="52"/>
    </row>
    <row r="52" spans="1:25" s="6" customFormat="1" ht="18.75" customHeight="1">
      <c r="A52" s="45"/>
      <c r="B52" s="65" t="s">
        <v>389</v>
      </c>
      <c r="C52" s="65"/>
      <c r="D52" s="65"/>
      <c r="E52" s="65"/>
      <c r="F52" s="65"/>
      <c r="G52" s="65"/>
      <c r="H52" s="65"/>
      <c r="I52" s="65"/>
      <c r="J52" s="65"/>
      <c r="K52" s="65"/>
      <c r="L52" s="40" t="s">
        <v>8</v>
      </c>
      <c r="M52" s="4" t="s">
        <v>6</v>
      </c>
      <c r="N52" s="4">
        <v>1</v>
      </c>
    </row>
    <row r="53" spans="1:25" ht="9" customHeight="1">
      <c r="A53" s="38"/>
    </row>
    <row r="54" spans="1:25" ht="15" customHeight="1">
      <c r="A54" s="38"/>
      <c r="B54" s="63" t="s">
        <v>0</v>
      </c>
      <c r="C54" s="62" t="s">
        <v>9</v>
      </c>
      <c r="D54" s="69" t="s">
        <v>1</v>
      </c>
      <c r="E54" s="70" t="s">
        <v>2</v>
      </c>
      <c r="F54" s="62" t="s">
        <v>16</v>
      </c>
      <c r="G54" s="62" t="s">
        <v>17</v>
      </c>
      <c r="H54" s="62" t="s">
        <v>10</v>
      </c>
      <c r="I54" s="62" t="s">
        <v>11</v>
      </c>
      <c r="J54" s="67" t="s">
        <v>3</v>
      </c>
      <c r="K54" s="67"/>
      <c r="L54" s="53" t="s">
        <v>12</v>
      </c>
      <c r="M54" s="54"/>
      <c r="N54" s="55"/>
    </row>
    <row r="55" spans="1:25" ht="27" customHeight="1">
      <c r="A55" s="38"/>
      <c r="B55" s="63"/>
      <c r="C55" s="63"/>
      <c r="D55" s="69"/>
      <c r="E55" s="70"/>
      <c r="F55" s="63"/>
      <c r="G55" s="63"/>
      <c r="H55" s="63"/>
      <c r="I55" s="63"/>
      <c r="J55" s="8" t="s">
        <v>13</v>
      </c>
      <c r="K55" s="8" t="s">
        <v>14</v>
      </c>
      <c r="L55" s="56"/>
      <c r="M55" s="57"/>
      <c r="N55" s="58"/>
    </row>
    <row r="56" spans="1:25" ht="20.100000000000001" customHeight="1">
      <c r="A56" s="38">
        <v>18</v>
      </c>
      <c r="B56" s="9">
        <v>1</v>
      </c>
      <c r="C56" s="41">
        <v>27211241734</v>
      </c>
      <c r="D56" s="42" t="s">
        <v>290</v>
      </c>
      <c r="E56" s="43" t="s">
        <v>139</v>
      </c>
      <c r="F56" s="31" t="s">
        <v>282</v>
      </c>
      <c r="G56" s="31" t="s">
        <v>370</v>
      </c>
      <c r="H56" s="10"/>
      <c r="I56" s="11"/>
      <c r="J56" s="11"/>
      <c r="K56" s="11"/>
      <c r="L56" s="59" t="s">
        <v>386</v>
      </c>
      <c r="M56" s="60"/>
      <c r="N56" s="61"/>
      <c r="O56" t="e">
        <v>#NAME?</v>
      </c>
    </row>
    <row r="57" spans="1:25" ht="20.100000000000001" customHeight="1">
      <c r="A57" s="38">
        <v>19</v>
      </c>
      <c r="B57" s="9">
        <v>2</v>
      </c>
      <c r="C57" s="41">
        <v>29211163604</v>
      </c>
      <c r="D57" s="42" t="s">
        <v>291</v>
      </c>
      <c r="E57" s="43" t="s">
        <v>142</v>
      </c>
      <c r="F57" s="31" t="s">
        <v>282</v>
      </c>
      <c r="G57" s="31" t="s">
        <v>385</v>
      </c>
      <c r="H57" s="10"/>
      <c r="I57" s="11"/>
      <c r="J57" s="11"/>
      <c r="K57" s="11"/>
      <c r="L57" s="46" t="s">
        <v>386</v>
      </c>
      <c r="M57" s="47"/>
      <c r="N57" s="48"/>
      <c r="O57" t="e">
        <v>#NAME?</v>
      </c>
    </row>
    <row r="58" spans="1:25" ht="20.100000000000001" customHeight="1">
      <c r="A58" s="38">
        <v>20</v>
      </c>
      <c r="B58" s="9">
        <v>3</v>
      </c>
      <c r="C58" s="41">
        <v>28211232063</v>
      </c>
      <c r="D58" s="42" t="s">
        <v>292</v>
      </c>
      <c r="E58" s="43" t="s">
        <v>132</v>
      </c>
      <c r="F58" s="31" t="s">
        <v>282</v>
      </c>
      <c r="G58" s="31" t="s">
        <v>370</v>
      </c>
      <c r="H58" s="10"/>
      <c r="I58" s="11"/>
      <c r="J58" s="11"/>
      <c r="K58" s="11"/>
      <c r="L58" s="46" t="s">
        <v>386</v>
      </c>
      <c r="M58" s="47"/>
      <c r="N58" s="48"/>
      <c r="O58" t="e">
        <v>#NAME?</v>
      </c>
    </row>
    <row r="59" spans="1:25" ht="20.100000000000001" customHeight="1">
      <c r="A59" s="38">
        <v>21</v>
      </c>
      <c r="B59" s="9">
        <v>4</v>
      </c>
      <c r="C59" s="41">
        <v>29210224844</v>
      </c>
      <c r="D59" s="42" t="s">
        <v>293</v>
      </c>
      <c r="E59" s="43" t="s">
        <v>132</v>
      </c>
      <c r="F59" s="31" t="s">
        <v>282</v>
      </c>
      <c r="G59" s="31" t="s">
        <v>385</v>
      </c>
      <c r="H59" s="10"/>
      <c r="I59" s="11"/>
      <c r="J59" s="11"/>
      <c r="K59" s="11"/>
      <c r="L59" s="46" t="s">
        <v>386</v>
      </c>
      <c r="M59" s="47"/>
      <c r="N59" s="48"/>
      <c r="O59" t="e">
        <v>#NAME?</v>
      </c>
    </row>
    <row r="60" spans="1:25" ht="20.100000000000001" customHeight="1">
      <c r="A60" s="38">
        <v>22</v>
      </c>
      <c r="B60" s="9">
        <v>5</v>
      </c>
      <c r="C60" s="41">
        <v>29210227236</v>
      </c>
      <c r="D60" s="42" t="s">
        <v>294</v>
      </c>
      <c r="E60" s="43" t="s">
        <v>132</v>
      </c>
      <c r="F60" s="31" t="s">
        <v>282</v>
      </c>
      <c r="G60" s="31" t="s">
        <v>385</v>
      </c>
      <c r="H60" s="10"/>
      <c r="I60" s="11"/>
      <c r="J60" s="11"/>
      <c r="K60" s="11"/>
      <c r="L60" s="46" t="s">
        <v>386</v>
      </c>
      <c r="M60" s="47"/>
      <c r="N60" s="48"/>
      <c r="O60" t="e">
        <v>#NAME?</v>
      </c>
    </row>
    <row r="61" spans="1:25" ht="20.100000000000001" customHeight="1">
      <c r="A61" s="38">
        <v>23</v>
      </c>
      <c r="B61" s="9">
        <v>6</v>
      </c>
      <c r="C61" s="41">
        <v>29211143974</v>
      </c>
      <c r="D61" s="42" t="s">
        <v>266</v>
      </c>
      <c r="E61" s="43" t="s">
        <v>132</v>
      </c>
      <c r="F61" s="31" t="s">
        <v>282</v>
      </c>
      <c r="G61" s="31" t="s">
        <v>385</v>
      </c>
      <c r="H61" s="10"/>
      <c r="I61" s="11"/>
      <c r="J61" s="11"/>
      <c r="K61" s="11"/>
      <c r="L61" s="46" t="s">
        <v>386</v>
      </c>
      <c r="M61" s="47"/>
      <c r="N61" s="48"/>
      <c r="O61" t="e">
        <v>#NAME?</v>
      </c>
    </row>
    <row r="62" spans="1:25" ht="20.100000000000001" customHeight="1">
      <c r="A62" s="38">
        <v>24</v>
      </c>
      <c r="B62" s="9">
        <v>7</v>
      </c>
      <c r="C62" s="41">
        <v>29211152946</v>
      </c>
      <c r="D62" s="42" t="s">
        <v>251</v>
      </c>
      <c r="E62" s="43" t="s">
        <v>132</v>
      </c>
      <c r="F62" s="31" t="s">
        <v>282</v>
      </c>
      <c r="G62" s="31" t="s">
        <v>385</v>
      </c>
      <c r="H62" s="10"/>
      <c r="I62" s="11"/>
      <c r="J62" s="11"/>
      <c r="K62" s="11"/>
      <c r="L62" s="46" t="s">
        <v>386</v>
      </c>
      <c r="M62" s="47"/>
      <c r="N62" s="48"/>
      <c r="O62" t="e">
        <v>#NAME?</v>
      </c>
    </row>
    <row r="63" spans="1:25" ht="20.100000000000001" customHeight="1">
      <c r="A63" s="38">
        <v>25</v>
      </c>
      <c r="B63" s="9">
        <v>8</v>
      </c>
      <c r="C63" s="41">
        <v>29211162714</v>
      </c>
      <c r="D63" s="42" t="s">
        <v>295</v>
      </c>
      <c r="E63" s="43" t="s">
        <v>163</v>
      </c>
      <c r="F63" s="31" t="s">
        <v>282</v>
      </c>
      <c r="G63" s="31" t="s">
        <v>385</v>
      </c>
      <c r="H63" s="10"/>
      <c r="I63" s="11"/>
      <c r="J63" s="11"/>
      <c r="K63" s="11"/>
      <c r="L63" s="46" t="s">
        <v>386</v>
      </c>
      <c r="M63" s="47"/>
      <c r="N63" s="48"/>
      <c r="O63" t="e">
        <v>#NAME?</v>
      </c>
    </row>
    <row r="64" spans="1:25" ht="20.100000000000001" customHeight="1">
      <c r="A64" s="38">
        <v>26</v>
      </c>
      <c r="B64" s="9">
        <v>9</v>
      </c>
      <c r="C64" s="41">
        <v>28219002146</v>
      </c>
      <c r="D64" s="42" t="s">
        <v>274</v>
      </c>
      <c r="E64" s="43" t="s">
        <v>164</v>
      </c>
      <c r="F64" s="31" t="s">
        <v>282</v>
      </c>
      <c r="G64" s="31" t="s">
        <v>370</v>
      </c>
      <c r="H64" s="10"/>
      <c r="I64" s="11"/>
      <c r="J64" s="11"/>
      <c r="K64" s="11"/>
      <c r="L64" s="46" t="s">
        <v>386</v>
      </c>
      <c r="M64" s="47"/>
      <c r="N64" s="48"/>
      <c r="O64" t="e">
        <v>#NAME?</v>
      </c>
    </row>
    <row r="65" spans="1:15" ht="20.100000000000001" customHeight="1">
      <c r="A65" s="38">
        <v>27</v>
      </c>
      <c r="B65" s="9">
        <v>10</v>
      </c>
      <c r="C65" s="41">
        <v>29219023950</v>
      </c>
      <c r="D65" s="42" t="s">
        <v>296</v>
      </c>
      <c r="E65" s="43" t="s">
        <v>167</v>
      </c>
      <c r="F65" s="31" t="s">
        <v>282</v>
      </c>
      <c r="G65" s="31" t="s">
        <v>385</v>
      </c>
      <c r="H65" s="10"/>
      <c r="I65" s="11"/>
      <c r="J65" s="11"/>
      <c r="K65" s="11"/>
      <c r="L65" s="46" t="s">
        <v>386</v>
      </c>
      <c r="M65" s="47"/>
      <c r="N65" s="48"/>
      <c r="O65" t="e">
        <v>#NAME?</v>
      </c>
    </row>
    <row r="66" spans="1:15" ht="20.100000000000001" customHeight="1">
      <c r="A66" s="38">
        <v>28</v>
      </c>
      <c r="B66" s="9">
        <v>11</v>
      </c>
      <c r="C66" s="41">
        <v>29219048818</v>
      </c>
      <c r="D66" s="42" t="s">
        <v>297</v>
      </c>
      <c r="E66" s="43" t="s">
        <v>194</v>
      </c>
      <c r="F66" s="31" t="s">
        <v>282</v>
      </c>
      <c r="G66" s="31" t="s">
        <v>385</v>
      </c>
      <c r="H66" s="10"/>
      <c r="I66" s="11"/>
      <c r="J66" s="11"/>
      <c r="K66" s="11"/>
      <c r="L66" s="46" t="s">
        <v>386</v>
      </c>
      <c r="M66" s="47"/>
      <c r="N66" s="48"/>
      <c r="O66" t="e">
        <v>#NAME?</v>
      </c>
    </row>
    <row r="67" spans="1:15" ht="20.100000000000001" customHeight="1">
      <c r="A67" s="38">
        <v>29</v>
      </c>
      <c r="B67" s="9">
        <v>12</v>
      </c>
      <c r="C67" s="41">
        <v>29219049544</v>
      </c>
      <c r="D67" s="42" t="s">
        <v>246</v>
      </c>
      <c r="E67" s="43" t="s">
        <v>194</v>
      </c>
      <c r="F67" s="31" t="s">
        <v>282</v>
      </c>
      <c r="G67" s="31" t="s">
        <v>385</v>
      </c>
      <c r="H67" s="10"/>
      <c r="I67" s="11"/>
      <c r="J67" s="11"/>
      <c r="K67" s="11"/>
      <c r="L67" s="46" t="s">
        <v>386</v>
      </c>
      <c r="M67" s="47"/>
      <c r="N67" s="48"/>
      <c r="O67" t="e">
        <v>#NAME?</v>
      </c>
    </row>
    <row r="68" spans="1:15" ht="20.100000000000001" customHeight="1">
      <c r="A68" s="38">
        <v>30</v>
      </c>
      <c r="B68" s="9">
        <v>13</v>
      </c>
      <c r="C68" s="41">
        <v>29211125018</v>
      </c>
      <c r="D68" s="42" t="s">
        <v>298</v>
      </c>
      <c r="E68" s="43" t="s">
        <v>204</v>
      </c>
      <c r="F68" s="31" t="s">
        <v>282</v>
      </c>
      <c r="G68" s="31" t="s">
        <v>385</v>
      </c>
      <c r="H68" s="10"/>
      <c r="I68" s="11"/>
      <c r="J68" s="11"/>
      <c r="K68" s="11"/>
      <c r="L68" s="46" t="s">
        <v>386</v>
      </c>
      <c r="M68" s="47"/>
      <c r="N68" s="48"/>
      <c r="O68" t="e">
        <v>#NAME?</v>
      </c>
    </row>
    <row r="69" spans="1:15" ht="20.100000000000001" customHeight="1">
      <c r="A69" s="38">
        <v>31</v>
      </c>
      <c r="B69" s="9">
        <v>14</v>
      </c>
      <c r="C69" s="41">
        <v>29212349955</v>
      </c>
      <c r="D69" s="42" t="s">
        <v>299</v>
      </c>
      <c r="E69" s="43" t="s">
        <v>170</v>
      </c>
      <c r="F69" s="31" t="s">
        <v>282</v>
      </c>
      <c r="G69" s="31" t="s">
        <v>385</v>
      </c>
      <c r="H69" s="10"/>
      <c r="I69" s="11"/>
      <c r="J69" s="11"/>
      <c r="K69" s="11"/>
      <c r="L69" s="46" t="s">
        <v>386</v>
      </c>
      <c r="M69" s="47"/>
      <c r="N69" s="48"/>
      <c r="O69" t="e">
        <v>#NAME?</v>
      </c>
    </row>
    <row r="70" spans="1:15" ht="20.100000000000001" customHeight="1">
      <c r="A70" s="38">
        <v>32</v>
      </c>
      <c r="B70" s="9">
        <v>15</v>
      </c>
      <c r="C70" s="41">
        <v>29209038949</v>
      </c>
      <c r="D70" s="42" t="s">
        <v>300</v>
      </c>
      <c r="E70" s="43" t="s">
        <v>171</v>
      </c>
      <c r="F70" s="31" t="s">
        <v>282</v>
      </c>
      <c r="G70" s="31" t="s">
        <v>385</v>
      </c>
      <c r="H70" s="10"/>
      <c r="I70" s="11"/>
      <c r="J70" s="11"/>
      <c r="K70" s="11"/>
      <c r="L70" s="46" t="s">
        <v>386</v>
      </c>
      <c r="M70" s="47"/>
      <c r="N70" s="48"/>
      <c r="O70" t="e">
        <v>#NAME?</v>
      </c>
    </row>
    <row r="71" spans="1:15" ht="20.100000000000001" customHeight="1">
      <c r="A71" s="38">
        <v>33</v>
      </c>
      <c r="B71" s="9">
        <v>16</v>
      </c>
      <c r="C71" s="41">
        <v>29211161938</v>
      </c>
      <c r="D71" s="42" t="s">
        <v>301</v>
      </c>
      <c r="E71" s="43" t="s">
        <v>203</v>
      </c>
      <c r="F71" s="31" t="s">
        <v>282</v>
      </c>
      <c r="G71" s="31" t="s">
        <v>385</v>
      </c>
      <c r="H71" s="10"/>
      <c r="I71" s="11"/>
      <c r="J71" s="11"/>
      <c r="K71" s="11"/>
      <c r="L71" s="46" t="s">
        <v>386</v>
      </c>
      <c r="M71" s="47"/>
      <c r="N71" s="48"/>
      <c r="O71" t="e">
        <v>#NAME?</v>
      </c>
    </row>
    <row r="72" spans="1:15" ht="20.100000000000001" customHeight="1">
      <c r="A72" s="38">
        <v>34</v>
      </c>
      <c r="B72" s="9">
        <v>17</v>
      </c>
      <c r="C72" s="41">
        <v>29211140098</v>
      </c>
      <c r="D72" s="42" t="s">
        <v>240</v>
      </c>
      <c r="E72" s="43" t="s">
        <v>138</v>
      </c>
      <c r="F72" s="31" t="s">
        <v>282</v>
      </c>
      <c r="G72" s="31" t="s">
        <v>385</v>
      </c>
      <c r="H72" s="10"/>
      <c r="I72" s="11"/>
      <c r="J72" s="11"/>
      <c r="K72" s="11"/>
      <c r="L72" s="46" t="s">
        <v>386</v>
      </c>
      <c r="M72" s="47"/>
      <c r="N72" s="48"/>
      <c r="O72" t="e">
        <v>#NAME?</v>
      </c>
    </row>
    <row r="73" spans="1:15" ht="20.100000000000001" customHeight="1">
      <c r="A73" s="38">
        <v>0</v>
      </c>
      <c r="B73" s="9">
        <v>18</v>
      </c>
      <c r="C73" s="41" t="s">
        <v>386</v>
      </c>
      <c r="D73" s="42" t="s">
        <v>386</v>
      </c>
      <c r="E73" s="43" t="s">
        <v>386</v>
      </c>
      <c r="F73" s="31" t="s">
        <v>386</v>
      </c>
      <c r="G73" s="31" t="s">
        <v>386</v>
      </c>
      <c r="H73" s="10"/>
      <c r="I73" s="11"/>
      <c r="J73" s="11"/>
      <c r="K73" s="11"/>
      <c r="L73" s="46" t="s">
        <v>386</v>
      </c>
      <c r="M73" s="47"/>
      <c r="N73" s="48"/>
      <c r="O73" t="e">
        <v>#NAME?</v>
      </c>
    </row>
    <row r="74" spans="1:15" ht="20.100000000000001" customHeight="1">
      <c r="A74" s="38">
        <v>0</v>
      </c>
      <c r="B74" s="9">
        <v>19</v>
      </c>
      <c r="C74" s="41" t="s">
        <v>386</v>
      </c>
      <c r="D74" s="42" t="s">
        <v>386</v>
      </c>
      <c r="E74" s="43" t="s">
        <v>386</v>
      </c>
      <c r="F74" s="31" t="s">
        <v>386</v>
      </c>
      <c r="G74" s="31" t="s">
        <v>386</v>
      </c>
      <c r="H74" s="10"/>
      <c r="I74" s="11"/>
      <c r="J74" s="11"/>
      <c r="K74" s="11"/>
      <c r="L74" s="46" t="s">
        <v>386</v>
      </c>
      <c r="M74" s="47"/>
      <c r="N74" s="48"/>
      <c r="O74" t="e">
        <v>#NAME?</v>
      </c>
    </row>
    <row r="75" spans="1:15" ht="20.100000000000001" customHeight="1">
      <c r="A75" s="38">
        <v>0</v>
      </c>
      <c r="B75" s="9">
        <v>20</v>
      </c>
      <c r="C75" s="41" t="s">
        <v>386</v>
      </c>
      <c r="D75" s="42" t="s">
        <v>386</v>
      </c>
      <c r="E75" s="43" t="s">
        <v>386</v>
      </c>
      <c r="F75" s="31" t="s">
        <v>386</v>
      </c>
      <c r="G75" s="31" t="s">
        <v>386</v>
      </c>
      <c r="H75" s="10"/>
      <c r="I75" s="11"/>
      <c r="J75" s="11"/>
      <c r="K75" s="11"/>
      <c r="L75" s="46" t="s">
        <v>386</v>
      </c>
      <c r="M75" s="47"/>
      <c r="N75" s="48"/>
      <c r="O75" t="e">
        <v>#NAME?</v>
      </c>
    </row>
    <row r="76" spans="1:15" ht="20.100000000000001" customHeight="1">
      <c r="A76" s="38">
        <v>0</v>
      </c>
      <c r="B76" s="9">
        <v>21</v>
      </c>
      <c r="C76" s="41" t="s">
        <v>386</v>
      </c>
      <c r="D76" s="42" t="s">
        <v>386</v>
      </c>
      <c r="E76" s="43" t="s">
        <v>386</v>
      </c>
      <c r="F76" s="31" t="s">
        <v>386</v>
      </c>
      <c r="G76" s="31" t="s">
        <v>386</v>
      </c>
      <c r="H76" s="10"/>
      <c r="I76" s="11"/>
      <c r="J76" s="11"/>
      <c r="K76" s="11"/>
      <c r="L76" s="46" t="s">
        <v>386</v>
      </c>
      <c r="M76" s="47"/>
      <c r="N76" s="48"/>
      <c r="O76" t="e">
        <v>#NAME?</v>
      </c>
    </row>
    <row r="77" spans="1:15" ht="20.100000000000001" customHeight="1">
      <c r="A77" s="38">
        <v>0</v>
      </c>
      <c r="B77" s="9">
        <v>22</v>
      </c>
      <c r="C77" s="41" t="s">
        <v>386</v>
      </c>
      <c r="D77" s="42" t="s">
        <v>386</v>
      </c>
      <c r="E77" s="43" t="s">
        <v>386</v>
      </c>
      <c r="F77" s="31" t="s">
        <v>386</v>
      </c>
      <c r="G77" s="31" t="s">
        <v>386</v>
      </c>
      <c r="H77" s="10"/>
      <c r="I77" s="11"/>
      <c r="J77" s="11"/>
      <c r="K77" s="11"/>
      <c r="L77" s="46" t="s">
        <v>386</v>
      </c>
      <c r="M77" s="47"/>
      <c r="N77" s="48"/>
      <c r="O77" t="e">
        <v>#NAME?</v>
      </c>
    </row>
    <row r="78" spans="1:15" ht="20.100000000000001" customHeight="1">
      <c r="A78" s="38">
        <v>0</v>
      </c>
      <c r="B78" s="9">
        <v>23</v>
      </c>
      <c r="C78" s="41" t="s">
        <v>386</v>
      </c>
      <c r="D78" s="42" t="s">
        <v>386</v>
      </c>
      <c r="E78" s="43" t="s">
        <v>386</v>
      </c>
      <c r="F78" s="31" t="s">
        <v>386</v>
      </c>
      <c r="G78" s="31" t="s">
        <v>386</v>
      </c>
      <c r="H78" s="10"/>
      <c r="I78" s="11"/>
      <c r="J78" s="11"/>
      <c r="K78" s="11"/>
      <c r="L78" s="46" t="s">
        <v>386</v>
      </c>
      <c r="M78" s="47"/>
      <c r="N78" s="48"/>
      <c r="O78" t="e">
        <v>#NAME?</v>
      </c>
    </row>
    <row r="79" spans="1:15" ht="20.100000000000001" customHeight="1">
      <c r="A79" s="38">
        <v>0</v>
      </c>
      <c r="B79" s="9">
        <v>24</v>
      </c>
      <c r="C79" s="41" t="s">
        <v>386</v>
      </c>
      <c r="D79" s="42" t="s">
        <v>386</v>
      </c>
      <c r="E79" s="43" t="s">
        <v>386</v>
      </c>
      <c r="F79" s="31" t="s">
        <v>386</v>
      </c>
      <c r="G79" s="31" t="s">
        <v>386</v>
      </c>
      <c r="H79" s="10"/>
      <c r="I79" s="11"/>
      <c r="J79" s="11"/>
      <c r="K79" s="11"/>
      <c r="L79" s="46" t="s">
        <v>386</v>
      </c>
      <c r="M79" s="47"/>
      <c r="N79" s="48"/>
      <c r="O79" t="e">
        <v>#NAME?</v>
      </c>
    </row>
    <row r="80" spans="1:15" ht="20.100000000000001" customHeight="1">
      <c r="A80" s="38">
        <v>0</v>
      </c>
      <c r="B80" s="9">
        <v>25</v>
      </c>
      <c r="C80" s="41" t="s">
        <v>386</v>
      </c>
      <c r="D80" s="42" t="s">
        <v>386</v>
      </c>
      <c r="E80" s="43" t="s">
        <v>386</v>
      </c>
      <c r="F80" s="31" t="s">
        <v>386</v>
      </c>
      <c r="G80" s="31" t="s">
        <v>386</v>
      </c>
      <c r="H80" s="10"/>
      <c r="I80" s="11"/>
      <c r="J80" s="11"/>
      <c r="K80" s="11"/>
      <c r="L80" s="46" t="s">
        <v>386</v>
      </c>
      <c r="M80" s="47"/>
      <c r="N80" s="48"/>
      <c r="O80" t="e">
        <v>#NAME?</v>
      </c>
    </row>
    <row r="81" spans="1:15" ht="20.100000000000001" customHeight="1">
      <c r="A81" s="38">
        <v>0</v>
      </c>
      <c r="B81" s="9">
        <v>26</v>
      </c>
      <c r="C81" s="41" t="s">
        <v>386</v>
      </c>
      <c r="D81" s="42" t="s">
        <v>386</v>
      </c>
      <c r="E81" s="43" t="s">
        <v>386</v>
      </c>
      <c r="F81" s="31" t="s">
        <v>386</v>
      </c>
      <c r="G81" s="31" t="s">
        <v>386</v>
      </c>
      <c r="H81" s="10"/>
      <c r="I81" s="11"/>
      <c r="J81" s="11"/>
      <c r="K81" s="11"/>
      <c r="L81" s="46" t="s">
        <v>386</v>
      </c>
      <c r="M81" s="47"/>
      <c r="N81" s="48"/>
      <c r="O81" t="e">
        <v>#NAME?</v>
      </c>
    </row>
    <row r="82" spans="1:15" ht="20.100000000000001" customHeight="1">
      <c r="A82" s="38">
        <v>0</v>
      </c>
      <c r="B82" s="9">
        <v>27</v>
      </c>
      <c r="C82" s="41" t="s">
        <v>386</v>
      </c>
      <c r="D82" s="42" t="s">
        <v>386</v>
      </c>
      <c r="E82" s="43" t="s">
        <v>386</v>
      </c>
      <c r="F82" s="31" t="s">
        <v>386</v>
      </c>
      <c r="G82" s="31" t="s">
        <v>386</v>
      </c>
      <c r="H82" s="10"/>
      <c r="I82" s="11"/>
      <c r="J82" s="11"/>
      <c r="K82" s="11"/>
      <c r="L82" s="46" t="s">
        <v>386</v>
      </c>
      <c r="M82" s="47"/>
      <c r="N82" s="48"/>
      <c r="O82" t="e">
        <v>#NAME?</v>
      </c>
    </row>
    <row r="83" spans="1:15" ht="20.100000000000001" customHeight="1">
      <c r="A83" s="38">
        <v>0</v>
      </c>
      <c r="B83" s="9">
        <v>28</v>
      </c>
      <c r="C83" s="41" t="s">
        <v>386</v>
      </c>
      <c r="D83" s="42" t="s">
        <v>386</v>
      </c>
      <c r="E83" s="43" t="s">
        <v>386</v>
      </c>
      <c r="F83" s="31" t="s">
        <v>386</v>
      </c>
      <c r="G83" s="31" t="s">
        <v>386</v>
      </c>
      <c r="H83" s="10"/>
      <c r="I83" s="11"/>
      <c r="J83" s="11"/>
      <c r="K83" s="11"/>
      <c r="L83" s="46" t="s">
        <v>386</v>
      </c>
      <c r="M83" s="47"/>
      <c r="N83" s="48"/>
      <c r="O83" t="e">
        <v>#NAME?</v>
      </c>
    </row>
    <row r="84" spans="1:15" ht="20.100000000000001" customHeight="1">
      <c r="A84" s="38">
        <v>0</v>
      </c>
      <c r="B84" s="9">
        <v>29</v>
      </c>
      <c r="C84" s="41" t="s">
        <v>386</v>
      </c>
      <c r="D84" s="42" t="s">
        <v>386</v>
      </c>
      <c r="E84" s="43" t="s">
        <v>386</v>
      </c>
      <c r="F84" s="31" t="s">
        <v>386</v>
      </c>
      <c r="G84" s="31" t="s">
        <v>386</v>
      </c>
      <c r="H84" s="10"/>
      <c r="I84" s="11"/>
      <c r="J84" s="11"/>
      <c r="K84" s="11"/>
      <c r="L84" s="46" t="s">
        <v>386</v>
      </c>
      <c r="M84" s="47"/>
      <c r="N84" s="48"/>
      <c r="O84" t="e">
        <v>#NAME?</v>
      </c>
    </row>
    <row r="85" spans="1:15" ht="20.100000000000001" customHeight="1">
      <c r="A85" s="38">
        <v>0</v>
      </c>
      <c r="B85" s="12">
        <v>30</v>
      </c>
      <c r="C85" s="41" t="s">
        <v>386</v>
      </c>
      <c r="D85" s="42" t="s">
        <v>386</v>
      </c>
      <c r="E85" s="43" t="s">
        <v>386</v>
      </c>
      <c r="F85" s="31" t="s">
        <v>386</v>
      </c>
      <c r="G85" s="31" t="s">
        <v>386</v>
      </c>
      <c r="H85" s="13"/>
      <c r="I85" s="14"/>
      <c r="J85" s="14"/>
      <c r="K85" s="14"/>
      <c r="L85" s="49" t="s">
        <v>386</v>
      </c>
      <c r="M85" s="50"/>
      <c r="N85" s="51"/>
      <c r="O85" t="e">
        <v>#NAME?</v>
      </c>
    </row>
    <row r="86" spans="1:15" ht="23.25" customHeight="1">
      <c r="A86" s="38">
        <v>0</v>
      </c>
      <c r="B86" s="15" t="s">
        <v>15</v>
      </c>
      <c r="C86" s="29"/>
      <c r="D86" s="16"/>
      <c r="E86" s="17"/>
      <c r="F86" s="32"/>
      <c r="G86" s="32"/>
      <c r="H86" s="18"/>
      <c r="I86" s="19"/>
      <c r="J86" s="19"/>
      <c r="K86" s="19"/>
      <c r="L86" s="34"/>
      <c r="M86" s="34"/>
      <c r="N86" s="34"/>
    </row>
    <row r="87" spans="1:15" ht="20.100000000000001" customHeight="1">
      <c r="A87" s="38">
        <v>0</v>
      </c>
      <c r="B87" s="20" t="s">
        <v>118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8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8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38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38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38">
        <v>0</v>
      </c>
      <c r="B92" s="27" t="s">
        <v>120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38">
        <v>0</v>
      </c>
      <c r="B93" s="27"/>
      <c r="C93" s="68"/>
      <c r="D93" s="68"/>
      <c r="E93" s="22"/>
      <c r="F93" s="33"/>
      <c r="G93" s="33"/>
      <c r="H93" s="23"/>
      <c r="I93" s="24"/>
      <c r="J93" s="24"/>
      <c r="K93" s="39"/>
      <c r="L93" s="28" t="s">
        <v>390</v>
      </c>
      <c r="M93" s="25" t="e">
        <v>#NAME?</v>
      </c>
      <c r="N93" s="25"/>
    </row>
    <row r="94" spans="1:15">
      <c r="A94" s="38"/>
    </row>
    <row r="95" spans="1:15" s="1" customFormat="1">
      <c r="A95" s="44"/>
      <c r="C95" s="64" t="s">
        <v>4</v>
      </c>
      <c r="D95" s="64"/>
      <c r="E95" s="66" t="s">
        <v>123</v>
      </c>
      <c r="F95" s="66"/>
      <c r="G95" s="66"/>
      <c r="H95" s="66"/>
      <c r="I95" s="66"/>
      <c r="J95" s="66"/>
      <c r="K95" s="66"/>
      <c r="L95" s="2" t="s">
        <v>374</v>
      </c>
    </row>
    <row r="96" spans="1:15" s="1" customFormat="1">
      <c r="A96" s="44"/>
      <c r="C96" s="64" t="s">
        <v>122</v>
      </c>
      <c r="D96" s="64"/>
      <c r="E96" s="3" t="s">
        <v>126</v>
      </c>
      <c r="F96" s="64" t="s">
        <v>380</v>
      </c>
      <c r="G96" s="64"/>
      <c r="H96" s="64"/>
      <c r="I96" s="64"/>
      <c r="J96" s="64"/>
      <c r="K96" s="64"/>
      <c r="L96" s="40" t="s">
        <v>5</v>
      </c>
      <c r="M96" s="5" t="s">
        <v>6</v>
      </c>
      <c r="N96" s="5">
        <v>4</v>
      </c>
    </row>
    <row r="97" spans="1:25" s="6" customFormat="1" ht="18.75" customHeight="1">
      <c r="A97" s="45"/>
      <c r="C97" s="7" t="s">
        <v>381</v>
      </c>
      <c r="D97" s="64" t="s">
        <v>382</v>
      </c>
      <c r="E97" s="64"/>
      <c r="F97" s="64"/>
      <c r="G97" s="64"/>
      <c r="H97" s="64"/>
      <c r="I97" s="64"/>
      <c r="J97" s="64"/>
      <c r="K97" s="64"/>
      <c r="L97" s="40" t="s">
        <v>7</v>
      </c>
      <c r="M97" s="4" t="s">
        <v>6</v>
      </c>
      <c r="N97" s="4" t="s">
        <v>121</v>
      </c>
      <c r="S97" s="52" t="s">
        <v>119</v>
      </c>
      <c r="T97" s="52"/>
      <c r="U97" s="52"/>
      <c r="V97" s="52"/>
      <c r="W97" s="52"/>
      <c r="X97" s="52"/>
      <c r="Y97" s="52"/>
    </row>
    <row r="98" spans="1:25" s="6" customFormat="1" ht="18.75" customHeight="1">
      <c r="A98" s="45"/>
      <c r="B98" s="65" t="s">
        <v>391</v>
      </c>
      <c r="C98" s="65"/>
      <c r="D98" s="65"/>
      <c r="E98" s="65"/>
      <c r="F98" s="65"/>
      <c r="G98" s="65"/>
      <c r="H98" s="65"/>
      <c r="I98" s="65"/>
      <c r="J98" s="65"/>
      <c r="K98" s="65"/>
      <c r="L98" s="40" t="s">
        <v>8</v>
      </c>
      <c r="M98" s="4" t="s">
        <v>6</v>
      </c>
      <c r="N98" s="4">
        <v>1</v>
      </c>
    </row>
    <row r="99" spans="1:25" ht="9" customHeight="1">
      <c r="A99" s="38"/>
    </row>
    <row r="100" spans="1:25" ht="15" customHeight="1">
      <c r="A100" s="38"/>
      <c r="B100" s="63" t="s">
        <v>0</v>
      </c>
      <c r="C100" s="62" t="s">
        <v>9</v>
      </c>
      <c r="D100" s="69" t="s">
        <v>1</v>
      </c>
      <c r="E100" s="70" t="s">
        <v>2</v>
      </c>
      <c r="F100" s="62" t="s">
        <v>16</v>
      </c>
      <c r="G100" s="62" t="s">
        <v>17</v>
      </c>
      <c r="H100" s="62" t="s">
        <v>10</v>
      </c>
      <c r="I100" s="62" t="s">
        <v>11</v>
      </c>
      <c r="J100" s="67" t="s">
        <v>3</v>
      </c>
      <c r="K100" s="67"/>
      <c r="L100" s="53" t="s">
        <v>12</v>
      </c>
      <c r="M100" s="54"/>
      <c r="N100" s="55"/>
    </row>
    <row r="101" spans="1:25" ht="27" customHeight="1">
      <c r="A101" s="38"/>
      <c r="B101" s="63"/>
      <c r="C101" s="63"/>
      <c r="D101" s="69"/>
      <c r="E101" s="70"/>
      <c r="F101" s="63"/>
      <c r="G101" s="63"/>
      <c r="H101" s="63"/>
      <c r="I101" s="63"/>
      <c r="J101" s="8" t="s">
        <v>13</v>
      </c>
      <c r="K101" s="8" t="s">
        <v>14</v>
      </c>
      <c r="L101" s="56"/>
      <c r="M101" s="57"/>
      <c r="N101" s="58"/>
    </row>
    <row r="102" spans="1:25" ht="20.100000000000001" customHeight="1">
      <c r="A102" s="38">
        <v>35</v>
      </c>
      <c r="B102" s="9">
        <v>1</v>
      </c>
      <c r="C102" s="41">
        <v>27211239329</v>
      </c>
      <c r="D102" s="42" t="s">
        <v>302</v>
      </c>
      <c r="E102" s="43" t="s">
        <v>148</v>
      </c>
      <c r="F102" s="31" t="s">
        <v>282</v>
      </c>
      <c r="G102" s="31" t="s">
        <v>387</v>
      </c>
      <c r="H102" s="10"/>
      <c r="I102" s="11"/>
      <c r="J102" s="11"/>
      <c r="K102" s="11"/>
      <c r="L102" s="59" t="s">
        <v>386</v>
      </c>
      <c r="M102" s="60"/>
      <c r="N102" s="61"/>
      <c r="O102" t="e">
        <v>#NAME?</v>
      </c>
    </row>
    <row r="103" spans="1:25" ht="20.100000000000001" customHeight="1">
      <c r="A103" s="38">
        <v>36</v>
      </c>
      <c r="B103" s="9">
        <v>2</v>
      </c>
      <c r="C103" s="41">
        <v>29211364802</v>
      </c>
      <c r="D103" s="42" t="s">
        <v>256</v>
      </c>
      <c r="E103" s="43" t="s">
        <v>174</v>
      </c>
      <c r="F103" s="31" t="s">
        <v>282</v>
      </c>
      <c r="G103" s="31" t="s">
        <v>385</v>
      </c>
      <c r="H103" s="10"/>
      <c r="I103" s="11"/>
      <c r="J103" s="11"/>
      <c r="K103" s="11"/>
      <c r="L103" s="46" t="s">
        <v>386</v>
      </c>
      <c r="M103" s="47"/>
      <c r="N103" s="48"/>
      <c r="O103" t="e">
        <v>#NAME?</v>
      </c>
    </row>
    <row r="104" spans="1:25" ht="20.100000000000001" customHeight="1">
      <c r="A104" s="38">
        <v>37</v>
      </c>
      <c r="B104" s="9">
        <v>3</v>
      </c>
      <c r="C104" s="41">
        <v>29209023571</v>
      </c>
      <c r="D104" s="42" t="s">
        <v>303</v>
      </c>
      <c r="E104" s="43" t="s">
        <v>134</v>
      </c>
      <c r="F104" s="31" t="s">
        <v>282</v>
      </c>
      <c r="G104" s="31" t="s">
        <v>385</v>
      </c>
      <c r="H104" s="10"/>
      <c r="I104" s="11"/>
      <c r="J104" s="11"/>
      <c r="K104" s="11"/>
      <c r="L104" s="46" t="s">
        <v>386</v>
      </c>
      <c r="M104" s="47"/>
      <c r="N104" s="48"/>
      <c r="O104" t="e">
        <v>#NAME?</v>
      </c>
    </row>
    <row r="105" spans="1:25" ht="20.100000000000001" customHeight="1">
      <c r="A105" s="38">
        <v>38</v>
      </c>
      <c r="B105" s="9">
        <v>4</v>
      </c>
      <c r="C105" s="41">
        <v>29211160539</v>
      </c>
      <c r="D105" s="42" t="s">
        <v>304</v>
      </c>
      <c r="E105" s="43" t="s">
        <v>176</v>
      </c>
      <c r="F105" s="31" t="s">
        <v>282</v>
      </c>
      <c r="G105" s="31" t="s">
        <v>385</v>
      </c>
      <c r="H105" s="10"/>
      <c r="I105" s="11"/>
      <c r="J105" s="11"/>
      <c r="K105" s="11"/>
      <c r="L105" s="46" t="s">
        <v>386</v>
      </c>
      <c r="M105" s="47"/>
      <c r="N105" s="48"/>
      <c r="O105" t="e">
        <v>#NAME?</v>
      </c>
    </row>
    <row r="106" spans="1:25" ht="20.100000000000001" customHeight="1">
      <c r="A106" s="38">
        <v>39</v>
      </c>
      <c r="B106" s="9">
        <v>5</v>
      </c>
      <c r="C106" s="41">
        <v>29211140561</v>
      </c>
      <c r="D106" s="42" t="s">
        <v>305</v>
      </c>
      <c r="E106" s="43" t="s">
        <v>192</v>
      </c>
      <c r="F106" s="31" t="s">
        <v>282</v>
      </c>
      <c r="G106" s="31" t="s">
        <v>385</v>
      </c>
      <c r="H106" s="10"/>
      <c r="I106" s="11"/>
      <c r="J106" s="11"/>
      <c r="K106" s="11"/>
      <c r="L106" s="46" t="s">
        <v>386</v>
      </c>
      <c r="M106" s="47"/>
      <c r="N106" s="48"/>
      <c r="O106" t="e">
        <v>#NAME?</v>
      </c>
    </row>
    <row r="107" spans="1:25" ht="20.100000000000001" customHeight="1">
      <c r="A107" s="38">
        <v>40</v>
      </c>
      <c r="B107" s="9">
        <v>6</v>
      </c>
      <c r="C107" s="41">
        <v>29214551993</v>
      </c>
      <c r="D107" s="42" t="s">
        <v>306</v>
      </c>
      <c r="E107" s="43" t="s">
        <v>226</v>
      </c>
      <c r="F107" s="31" t="s">
        <v>282</v>
      </c>
      <c r="G107" s="31" t="s">
        <v>385</v>
      </c>
      <c r="H107" s="10"/>
      <c r="I107" s="11"/>
      <c r="J107" s="11"/>
      <c r="K107" s="11"/>
      <c r="L107" s="46" t="s">
        <v>386</v>
      </c>
      <c r="M107" s="47"/>
      <c r="N107" s="48"/>
      <c r="O107" t="e">
        <v>#NAME?</v>
      </c>
    </row>
    <row r="108" spans="1:25" ht="20.100000000000001" customHeight="1">
      <c r="A108" s="38">
        <v>41</v>
      </c>
      <c r="B108" s="9">
        <v>7</v>
      </c>
      <c r="C108" s="41">
        <v>29211159389</v>
      </c>
      <c r="D108" s="42" t="s">
        <v>307</v>
      </c>
      <c r="E108" s="43" t="s">
        <v>177</v>
      </c>
      <c r="F108" s="31" t="s">
        <v>282</v>
      </c>
      <c r="G108" s="31" t="s">
        <v>385</v>
      </c>
      <c r="H108" s="10"/>
      <c r="I108" s="11"/>
      <c r="J108" s="11"/>
      <c r="K108" s="11"/>
      <c r="L108" s="46" t="s">
        <v>386</v>
      </c>
      <c r="M108" s="47"/>
      <c r="N108" s="48"/>
      <c r="O108" t="e">
        <v>#NAME?</v>
      </c>
    </row>
    <row r="109" spans="1:25" ht="20.100000000000001" customHeight="1">
      <c r="A109" s="38">
        <v>42</v>
      </c>
      <c r="B109" s="9">
        <v>8</v>
      </c>
      <c r="C109" s="41">
        <v>28211106860</v>
      </c>
      <c r="D109" s="42" t="s">
        <v>279</v>
      </c>
      <c r="E109" s="43" t="s">
        <v>155</v>
      </c>
      <c r="F109" s="31" t="s">
        <v>282</v>
      </c>
      <c r="G109" s="31" t="s">
        <v>370</v>
      </c>
      <c r="H109" s="10"/>
      <c r="I109" s="11"/>
      <c r="J109" s="11"/>
      <c r="K109" s="11"/>
      <c r="L109" s="46" t="s">
        <v>35</v>
      </c>
      <c r="M109" s="47"/>
      <c r="N109" s="48"/>
      <c r="O109" t="e">
        <v>#NAME?</v>
      </c>
    </row>
    <row r="110" spans="1:25" ht="20.100000000000001" customHeight="1">
      <c r="A110" s="38">
        <v>43</v>
      </c>
      <c r="B110" s="9">
        <v>9</v>
      </c>
      <c r="C110" s="41">
        <v>29219034244</v>
      </c>
      <c r="D110" s="42" t="s">
        <v>308</v>
      </c>
      <c r="E110" s="43" t="s">
        <v>155</v>
      </c>
      <c r="F110" s="31" t="s">
        <v>282</v>
      </c>
      <c r="G110" s="31" t="s">
        <v>385</v>
      </c>
      <c r="H110" s="10"/>
      <c r="I110" s="11"/>
      <c r="J110" s="11"/>
      <c r="K110" s="11"/>
      <c r="L110" s="46" t="s">
        <v>386</v>
      </c>
      <c r="M110" s="47"/>
      <c r="N110" s="48"/>
      <c r="O110" t="e">
        <v>#NAME?</v>
      </c>
    </row>
    <row r="111" spans="1:25" ht="20.100000000000001" customHeight="1">
      <c r="A111" s="38">
        <v>44</v>
      </c>
      <c r="B111" s="9">
        <v>10</v>
      </c>
      <c r="C111" s="41">
        <v>29219051745</v>
      </c>
      <c r="D111" s="42" t="s">
        <v>185</v>
      </c>
      <c r="E111" s="43" t="s">
        <v>155</v>
      </c>
      <c r="F111" s="31" t="s">
        <v>282</v>
      </c>
      <c r="G111" s="31" t="s">
        <v>385</v>
      </c>
      <c r="H111" s="10"/>
      <c r="I111" s="11"/>
      <c r="J111" s="11"/>
      <c r="K111" s="11"/>
      <c r="L111" s="46" t="s">
        <v>386</v>
      </c>
      <c r="M111" s="47"/>
      <c r="N111" s="48"/>
      <c r="O111" t="e">
        <v>#NAME?</v>
      </c>
    </row>
    <row r="112" spans="1:25" ht="20.100000000000001" customHeight="1">
      <c r="A112" s="38">
        <v>45</v>
      </c>
      <c r="B112" s="9">
        <v>11</v>
      </c>
      <c r="C112" s="41">
        <v>28211105790</v>
      </c>
      <c r="D112" s="42" t="s">
        <v>309</v>
      </c>
      <c r="E112" s="43" t="s">
        <v>146</v>
      </c>
      <c r="F112" s="31" t="s">
        <v>282</v>
      </c>
      <c r="G112" s="31" t="s">
        <v>370</v>
      </c>
      <c r="H112" s="10"/>
      <c r="I112" s="11"/>
      <c r="J112" s="11"/>
      <c r="K112" s="11"/>
      <c r="L112" s="46" t="s">
        <v>35</v>
      </c>
      <c r="M112" s="47"/>
      <c r="N112" s="48"/>
      <c r="O112" t="e">
        <v>#NAME?</v>
      </c>
    </row>
    <row r="113" spans="1:15" ht="20.100000000000001" customHeight="1">
      <c r="A113" s="38">
        <v>46</v>
      </c>
      <c r="B113" s="9">
        <v>12</v>
      </c>
      <c r="C113" s="41">
        <v>28211147444</v>
      </c>
      <c r="D113" s="42" t="s">
        <v>260</v>
      </c>
      <c r="E113" s="43" t="s">
        <v>146</v>
      </c>
      <c r="F113" s="31" t="s">
        <v>282</v>
      </c>
      <c r="G113" s="31" t="s">
        <v>370</v>
      </c>
      <c r="H113" s="10"/>
      <c r="I113" s="11"/>
      <c r="J113" s="11"/>
      <c r="K113" s="11"/>
      <c r="L113" s="46" t="s">
        <v>386</v>
      </c>
      <c r="M113" s="47"/>
      <c r="N113" s="48"/>
      <c r="O113" t="e">
        <v>#NAME?</v>
      </c>
    </row>
    <row r="114" spans="1:15" ht="20.100000000000001" customHeight="1">
      <c r="A114" s="38">
        <v>47</v>
      </c>
      <c r="B114" s="9">
        <v>13</v>
      </c>
      <c r="C114" s="41">
        <v>29211132712</v>
      </c>
      <c r="D114" s="42" t="s">
        <v>233</v>
      </c>
      <c r="E114" s="43" t="s">
        <v>146</v>
      </c>
      <c r="F114" s="31" t="s">
        <v>282</v>
      </c>
      <c r="G114" s="31" t="s">
        <v>385</v>
      </c>
      <c r="H114" s="10"/>
      <c r="I114" s="11"/>
      <c r="J114" s="11"/>
      <c r="K114" s="11"/>
      <c r="L114" s="46" t="s">
        <v>386</v>
      </c>
      <c r="M114" s="47"/>
      <c r="N114" s="48"/>
      <c r="O114" t="e">
        <v>#NAME?</v>
      </c>
    </row>
    <row r="115" spans="1:15" ht="20.100000000000001" customHeight="1">
      <c r="A115" s="38">
        <v>48</v>
      </c>
      <c r="B115" s="9">
        <v>14</v>
      </c>
      <c r="C115" s="41">
        <v>29219037721</v>
      </c>
      <c r="D115" s="42" t="s">
        <v>310</v>
      </c>
      <c r="E115" s="43" t="s">
        <v>223</v>
      </c>
      <c r="F115" s="31" t="s">
        <v>282</v>
      </c>
      <c r="G115" s="31" t="s">
        <v>385</v>
      </c>
      <c r="H115" s="10"/>
      <c r="I115" s="11"/>
      <c r="J115" s="11"/>
      <c r="K115" s="11"/>
      <c r="L115" s="46" t="s">
        <v>386</v>
      </c>
      <c r="M115" s="47"/>
      <c r="N115" s="48"/>
      <c r="O115" t="e">
        <v>#NAME?</v>
      </c>
    </row>
    <row r="116" spans="1:15" ht="20.100000000000001" customHeight="1">
      <c r="A116" s="38">
        <v>49</v>
      </c>
      <c r="B116" s="9">
        <v>15</v>
      </c>
      <c r="C116" s="41">
        <v>29219025147</v>
      </c>
      <c r="D116" s="42" t="s">
        <v>311</v>
      </c>
      <c r="E116" s="43" t="s">
        <v>187</v>
      </c>
      <c r="F116" s="31" t="s">
        <v>282</v>
      </c>
      <c r="G116" s="31" t="s">
        <v>385</v>
      </c>
      <c r="H116" s="10"/>
      <c r="I116" s="11"/>
      <c r="J116" s="11"/>
      <c r="K116" s="11"/>
      <c r="L116" s="46" t="s">
        <v>386</v>
      </c>
      <c r="M116" s="47"/>
      <c r="N116" s="48"/>
      <c r="O116" t="e">
        <v>#NAME?</v>
      </c>
    </row>
    <row r="117" spans="1:15" ht="20.100000000000001" customHeight="1">
      <c r="A117" s="38">
        <v>50</v>
      </c>
      <c r="B117" s="9">
        <v>16</v>
      </c>
      <c r="C117" s="41">
        <v>29211162809</v>
      </c>
      <c r="D117" s="42" t="s">
        <v>312</v>
      </c>
      <c r="E117" s="43" t="s">
        <v>181</v>
      </c>
      <c r="F117" s="31" t="s">
        <v>282</v>
      </c>
      <c r="G117" s="31" t="s">
        <v>385</v>
      </c>
      <c r="H117" s="10"/>
      <c r="I117" s="11"/>
      <c r="J117" s="11"/>
      <c r="K117" s="11"/>
      <c r="L117" s="46" t="s">
        <v>386</v>
      </c>
      <c r="M117" s="47"/>
      <c r="N117" s="48"/>
      <c r="O117" t="e">
        <v>#NAME?</v>
      </c>
    </row>
    <row r="118" spans="1:15" ht="20.100000000000001" customHeight="1">
      <c r="A118" s="38">
        <v>51</v>
      </c>
      <c r="B118" s="9">
        <v>17</v>
      </c>
      <c r="C118" s="41">
        <v>29219021452</v>
      </c>
      <c r="D118" s="42" t="s">
        <v>272</v>
      </c>
      <c r="E118" s="43" t="s">
        <v>181</v>
      </c>
      <c r="F118" s="31" t="s">
        <v>282</v>
      </c>
      <c r="G118" s="31" t="s">
        <v>385</v>
      </c>
      <c r="H118" s="10"/>
      <c r="I118" s="11"/>
      <c r="J118" s="11"/>
      <c r="K118" s="11"/>
      <c r="L118" s="46" t="s">
        <v>386</v>
      </c>
      <c r="M118" s="47"/>
      <c r="N118" s="48"/>
      <c r="O118" t="e">
        <v>#NAME?</v>
      </c>
    </row>
    <row r="119" spans="1:15" ht="20.100000000000001" customHeight="1">
      <c r="A119" s="38">
        <v>52</v>
      </c>
      <c r="B119" s="9">
        <v>18</v>
      </c>
      <c r="C119" s="41">
        <v>29211149374</v>
      </c>
      <c r="D119" s="42" t="s">
        <v>259</v>
      </c>
      <c r="E119" s="43" t="s">
        <v>179</v>
      </c>
      <c r="F119" s="31" t="s">
        <v>282</v>
      </c>
      <c r="G119" s="31" t="s">
        <v>385</v>
      </c>
      <c r="H119" s="10"/>
      <c r="I119" s="11"/>
      <c r="J119" s="11"/>
      <c r="K119" s="11"/>
      <c r="L119" s="46" t="s">
        <v>386</v>
      </c>
      <c r="M119" s="47"/>
      <c r="N119" s="48"/>
      <c r="O119" t="e">
        <v>#NAME?</v>
      </c>
    </row>
    <row r="120" spans="1:15" ht="20.100000000000001" customHeight="1">
      <c r="A120" s="38">
        <v>53</v>
      </c>
      <c r="B120" s="9">
        <v>19</v>
      </c>
      <c r="C120" s="41">
        <v>28219048991</v>
      </c>
      <c r="D120" s="42" t="s">
        <v>313</v>
      </c>
      <c r="E120" s="43" t="s">
        <v>197</v>
      </c>
      <c r="F120" s="31" t="s">
        <v>282</v>
      </c>
      <c r="G120" s="31" t="s">
        <v>370</v>
      </c>
      <c r="H120" s="10"/>
      <c r="I120" s="11"/>
      <c r="J120" s="11"/>
      <c r="K120" s="11"/>
      <c r="L120" s="46" t="s">
        <v>386</v>
      </c>
      <c r="M120" s="47"/>
      <c r="N120" s="48"/>
      <c r="O120" t="e">
        <v>#NAME?</v>
      </c>
    </row>
    <row r="121" spans="1:15" ht="20.100000000000001" customHeight="1">
      <c r="A121" s="38">
        <v>54</v>
      </c>
      <c r="B121" s="9">
        <v>20</v>
      </c>
      <c r="C121" s="41">
        <v>29211153829</v>
      </c>
      <c r="D121" s="42" t="s">
        <v>277</v>
      </c>
      <c r="E121" s="43" t="s">
        <v>229</v>
      </c>
      <c r="F121" s="31" t="s">
        <v>282</v>
      </c>
      <c r="G121" s="31" t="s">
        <v>385</v>
      </c>
      <c r="H121" s="10"/>
      <c r="I121" s="11"/>
      <c r="J121" s="11"/>
      <c r="K121" s="11"/>
      <c r="L121" s="46" t="s">
        <v>386</v>
      </c>
      <c r="M121" s="47"/>
      <c r="N121" s="48"/>
      <c r="O121" t="e">
        <v>#NAME?</v>
      </c>
    </row>
    <row r="122" spans="1:15" ht="20.100000000000001" customHeight="1">
      <c r="A122" s="38">
        <v>55</v>
      </c>
      <c r="B122" s="9">
        <v>21</v>
      </c>
      <c r="C122" s="41">
        <v>29211158670</v>
      </c>
      <c r="D122" s="42" t="s">
        <v>314</v>
      </c>
      <c r="E122" s="43" t="s">
        <v>169</v>
      </c>
      <c r="F122" s="31" t="s">
        <v>282</v>
      </c>
      <c r="G122" s="31" t="s">
        <v>385</v>
      </c>
      <c r="H122" s="10"/>
      <c r="I122" s="11"/>
      <c r="J122" s="11"/>
      <c r="K122" s="11"/>
      <c r="L122" s="46" t="s">
        <v>386</v>
      </c>
      <c r="M122" s="47"/>
      <c r="N122" s="48"/>
      <c r="O122" t="e">
        <v>#NAME?</v>
      </c>
    </row>
    <row r="123" spans="1:15" ht="20.100000000000001" customHeight="1">
      <c r="A123" s="38">
        <v>56</v>
      </c>
      <c r="B123" s="9">
        <v>22</v>
      </c>
      <c r="C123" s="41">
        <v>29211140533</v>
      </c>
      <c r="D123" s="42" t="s">
        <v>280</v>
      </c>
      <c r="E123" s="43" t="s">
        <v>211</v>
      </c>
      <c r="F123" s="31" t="s">
        <v>282</v>
      </c>
      <c r="G123" s="31" t="s">
        <v>385</v>
      </c>
      <c r="H123" s="10"/>
      <c r="I123" s="11"/>
      <c r="J123" s="11"/>
      <c r="K123" s="11"/>
      <c r="L123" s="46" t="s">
        <v>386</v>
      </c>
      <c r="M123" s="47"/>
      <c r="N123" s="48"/>
      <c r="O123" t="e">
        <v>#NAME?</v>
      </c>
    </row>
    <row r="124" spans="1:15" ht="20.100000000000001" customHeight="1">
      <c r="A124" s="38">
        <v>57</v>
      </c>
      <c r="B124" s="9">
        <v>23</v>
      </c>
      <c r="C124" s="41">
        <v>29219038101</v>
      </c>
      <c r="D124" s="42" t="s">
        <v>250</v>
      </c>
      <c r="E124" s="43" t="s">
        <v>190</v>
      </c>
      <c r="F124" s="31" t="s">
        <v>282</v>
      </c>
      <c r="G124" s="31" t="s">
        <v>385</v>
      </c>
      <c r="H124" s="10"/>
      <c r="I124" s="11"/>
      <c r="J124" s="11"/>
      <c r="K124" s="11"/>
      <c r="L124" s="46" t="s">
        <v>386</v>
      </c>
      <c r="M124" s="47"/>
      <c r="N124" s="48"/>
      <c r="O124" t="e">
        <v>#NAME?</v>
      </c>
    </row>
    <row r="125" spans="1:15" ht="20.100000000000001" customHeight="1">
      <c r="A125" s="38">
        <v>58</v>
      </c>
      <c r="B125" s="9">
        <v>24</v>
      </c>
      <c r="C125" s="41">
        <v>29219053135</v>
      </c>
      <c r="D125" s="42" t="s">
        <v>315</v>
      </c>
      <c r="E125" s="43" t="s">
        <v>247</v>
      </c>
      <c r="F125" s="31" t="s">
        <v>282</v>
      </c>
      <c r="G125" s="31" t="s">
        <v>385</v>
      </c>
      <c r="H125" s="10"/>
      <c r="I125" s="11"/>
      <c r="J125" s="11"/>
      <c r="K125" s="11"/>
      <c r="L125" s="46" t="s">
        <v>386</v>
      </c>
      <c r="M125" s="47"/>
      <c r="N125" s="48"/>
      <c r="O125" t="e">
        <v>#NAME?</v>
      </c>
    </row>
    <row r="126" spans="1:15" ht="20.100000000000001" customHeight="1">
      <c r="A126" s="38">
        <v>0</v>
      </c>
      <c r="B126" s="9">
        <v>25</v>
      </c>
      <c r="C126" s="41" t="s">
        <v>386</v>
      </c>
      <c r="D126" s="42" t="s">
        <v>386</v>
      </c>
      <c r="E126" s="43" t="s">
        <v>386</v>
      </c>
      <c r="F126" s="31" t="s">
        <v>386</v>
      </c>
      <c r="G126" s="31" t="s">
        <v>386</v>
      </c>
      <c r="H126" s="10"/>
      <c r="I126" s="11"/>
      <c r="J126" s="11"/>
      <c r="K126" s="11"/>
      <c r="L126" s="46" t="s">
        <v>386</v>
      </c>
      <c r="M126" s="47"/>
      <c r="N126" s="48"/>
      <c r="O126" t="e">
        <v>#NAME?</v>
      </c>
    </row>
    <row r="127" spans="1:15" ht="20.100000000000001" customHeight="1">
      <c r="A127" s="38">
        <v>0</v>
      </c>
      <c r="B127" s="9">
        <v>26</v>
      </c>
      <c r="C127" s="41" t="s">
        <v>386</v>
      </c>
      <c r="D127" s="42" t="s">
        <v>386</v>
      </c>
      <c r="E127" s="43" t="s">
        <v>386</v>
      </c>
      <c r="F127" s="31" t="s">
        <v>386</v>
      </c>
      <c r="G127" s="31" t="s">
        <v>386</v>
      </c>
      <c r="H127" s="10"/>
      <c r="I127" s="11"/>
      <c r="J127" s="11"/>
      <c r="K127" s="11"/>
      <c r="L127" s="46" t="s">
        <v>386</v>
      </c>
      <c r="M127" s="47"/>
      <c r="N127" s="48"/>
      <c r="O127" t="e">
        <v>#NAME?</v>
      </c>
    </row>
    <row r="128" spans="1:15" ht="20.100000000000001" customHeight="1">
      <c r="A128" s="38">
        <v>0</v>
      </c>
      <c r="B128" s="9">
        <v>27</v>
      </c>
      <c r="C128" s="41" t="s">
        <v>386</v>
      </c>
      <c r="D128" s="42" t="s">
        <v>386</v>
      </c>
      <c r="E128" s="43" t="s">
        <v>386</v>
      </c>
      <c r="F128" s="31" t="s">
        <v>386</v>
      </c>
      <c r="G128" s="31" t="s">
        <v>386</v>
      </c>
      <c r="H128" s="10"/>
      <c r="I128" s="11"/>
      <c r="J128" s="11"/>
      <c r="K128" s="11"/>
      <c r="L128" s="46" t="s">
        <v>386</v>
      </c>
      <c r="M128" s="47"/>
      <c r="N128" s="48"/>
      <c r="O128" t="e">
        <v>#NAME?</v>
      </c>
    </row>
    <row r="129" spans="1:25" ht="20.100000000000001" customHeight="1">
      <c r="A129" s="38">
        <v>0</v>
      </c>
      <c r="B129" s="9">
        <v>28</v>
      </c>
      <c r="C129" s="41" t="s">
        <v>386</v>
      </c>
      <c r="D129" s="42" t="s">
        <v>386</v>
      </c>
      <c r="E129" s="43" t="s">
        <v>386</v>
      </c>
      <c r="F129" s="31" t="s">
        <v>386</v>
      </c>
      <c r="G129" s="31" t="s">
        <v>386</v>
      </c>
      <c r="H129" s="10"/>
      <c r="I129" s="11"/>
      <c r="J129" s="11"/>
      <c r="K129" s="11"/>
      <c r="L129" s="46" t="s">
        <v>386</v>
      </c>
      <c r="M129" s="47"/>
      <c r="N129" s="48"/>
      <c r="O129" t="e">
        <v>#NAME?</v>
      </c>
    </row>
    <row r="130" spans="1:25" ht="20.100000000000001" customHeight="1">
      <c r="A130" s="38">
        <v>0</v>
      </c>
      <c r="B130" s="9">
        <v>29</v>
      </c>
      <c r="C130" s="41" t="s">
        <v>386</v>
      </c>
      <c r="D130" s="42" t="s">
        <v>386</v>
      </c>
      <c r="E130" s="43" t="s">
        <v>386</v>
      </c>
      <c r="F130" s="31" t="s">
        <v>386</v>
      </c>
      <c r="G130" s="31" t="s">
        <v>386</v>
      </c>
      <c r="H130" s="10"/>
      <c r="I130" s="11"/>
      <c r="J130" s="11"/>
      <c r="K130" s="11"/>
      <c r="L130" s="46" t="s">
        <v>386</v>
      </c>
      <c r="M130" s="47"/>
      <c r="N130" s="48"/>
      <c r="O130" t="e">
        <v>#NAME?</v>
      </c>
    </row>
    <row r="131" spans="1:25" ht="20.100000000000001" customHeight="1">
      <c r="A131" s="38">
        <v>0</v>
      </c>
      <c r="B131" s="12">
        <v>30</v>
      </c>
      <c r="C131" s="41" t="s">
        <v>386</v>
      </c>
      <c r="D131" s="42" t="s">
        <v>386</v>
      </c>
      <c r="E131" s="43" t="s">
        <v>386</v>
      </c>
      <c r="F131" s="31" t="s">
        <v>386</v>
      </c>
      <c r="G131" s="31" t="s">
        <v>386</v>
      </c>
      <c r="H131" s="13"/>
      <c r="I131" s="14"/>
      <c r="J131" s="14"/>
      <c r="K131" s="14"/>
      <c r="L131" s="49" t="s">
        <v>386</v>
      </c>
      <c r="M131" s="50"/>
      <c r="N131" s="51"/>
      <c r="O131" t="e">
        <v>#NAME?</v>
      </c>
    </row>
    <row r="132" spans="1:25" ht="23.25" customHeight="1">
      <c r="A132" s="38">
        <v>0</v>
      </c>
      <c r="B132" s="15" t="s">
        <v>15</v>
      </c>
      <c r="C132" s="29"/>
      <c r="D132" s="16"/>
      <c r="E132" s="17"/>
      <c r="F132" s="32"/>
      <c r="G132" s="32"/>
      <c r="H132" s="18"/>
      <c r="I132" s="19"/>
      <c r="J132" s="19"/>
      <c r="K132" s="19"/>
      <c r="L132" s="34"/>
      <c r="M132" s="34"/>
      <c r="N132" s="34"/>
    </row>
    <row r="133" spans="1:25" ht="20.100000000000001" customHeight="1">
      <c r="A133" s="38">
        <v>0</v>
      </c>
      <c r="B133" s="20" t="s">
        <v>118</v>
      </c>
      <c r="C133" s="30"/>
      <c r="D133" s="21"/>
      <c r="E133" s="22"/>
      <c r="F133" s="33"/>
      <c r="G133" s="33"/>
      <c r="H133" s="23"/>
      <c r="I133" s="24"/>
      <c r="J133" s="24"/>
      <c r="K133" s="24"/>
      <c r="L133" s="25"/>
      <c r="M133" s="25"/>
      <c r="N133" s="25"/>
    </row>
    <row r="134" spans="1:25" ht="20.100000000000001" customHeight="1">
      <c r="A134" s="38">
        <v>0</v>
      </c>
      <c r="B134" s="26"/>
      <c r="C134" s="30"/>
      <c r="D134" s="21"/>
      <c r="E134" s="22"/>
      <c r="F134" s="33"/>
      <c r="G134" s="33"/>
      <c r="H134" s="23"/>
      <c r="I134" s="24"/>
      <c r="J134" s="24"/>
      <c r="K134" s="24"/>
      <c r="L134" s="25"/>
      <c r="M134" s="25"/>
      <c r="N134" s="25"/>
    </row>
    <row r="135" spans="1:25" ht="20.100000000000001" customHeight="1">
      <c r="A135" s="38"/>
      <c r="B135" s="26"/>
      <c r="C135" s="30"/>
      <c r="D135" s="21"/>
      <c r="E135" s="22"/>
      <c r="F135" s="33"/>
      <c r="G135" s="33"/>
      <c r="H135" s="23"/>
      <c r="I135" s="24"/>
      <c r="J135" s="24"/>
      <c r="K135" s="24"/>
      <c r="L135" s="25"/>
      <c r="M135" s="25"/>
      <c r="N135" s="25"/>
    </row>
    <row r="136" spans="1:25" ht="20.100000000000001" customHeight="1">
      <c r="A136" s="38">
        <v>0</v>
      </c>
      <c r="B136" s="26"/>
      <c r="C136" s="30"/>
      <c r="D136" s="21"/>
      <c r="E136" s="22"/>
      <c r="F136" s="33"/>
      <c r="G136" s="33"/>
      <c r="H136" s="23"/>
      <c r="I136" s="24"/>
      <c r="J136" s="24"/>
      <c r="K136" s="24"/>
      <c r="L136" s="25"/>
      <c r="M136" s="25"/>
      <c r="N136" s="25"/>
    </row>
    <row r="137" spans="1:25" ht="8.25" customHeight="1">
      <c r="A137" s="38">
        <v>0</v>
      </c>
      <c r="B137" s="26"/>
      <c r="C137" s="30"/>
      <c r="D137" s="21"/>
      <c r="E137" s="22"/>
      <c r="F137" s="33"/>
      <c r="G137" s="33"/>
      <c r="H137" s="23"/>
      <c r="I137" s="24"/>
      <c r="J137" s="24"/>
      <c r="K137" s="24"/>
      <c r="L137" s="25"/>
      <c r="M137" s="25"/>
      <c r="N137" s="25"/>
    </row>
    <row r="138" spans="1:25" ht="17.25" customHeight="1">
      <c r="A138" s="38">
        <v>0</v>
      </c>
      <c r="B138" s="27" t="s">
        <v>120</v>
      </c>
      <c r="C138" s="30"/>
      <c r="D138" s="21"/>
      <c r="E138" s="22"/>
      <c r="F138" s="33"/>
      <c r="G138" s="33"/>
      <c r="H138" s="23"/>
      <c r="I138" s="24"/>
      <c r="J138" s="24"/>
      <c r="K138" s="24"/>
      <c r="L138" s="25"/>
      <c r="M138" s="25"/>
      <c r="N138" s="25"/>
    </row>
    <row r="139" spans="1:25" ht="14.25" customHeight="1">
      <c r="A139" s="38">
        <v>0</v>
      </c>
      <c r="B139" s="27"/>
      <c r="C139" s="68"/>
      <c r="D139" s="68"/>
      <c r="E139" s="22"/>
      <c r="F139" s="33"/>
      <c r="G139" s="33"/>
      <c r="H139" s="23"/>
      <c r="I139" s="24"/>
      <c r="J139" s="24"/>
      <c r="K139" s="39"/>
      <c r="L139" s="28" t="s">
        <v>392</v>
      </c>
      <c r="M139" s="25" t="e">
        <v>#NAME?</v>
      </c>
      <c r="N139" s="25"/>
    </row>
    <row r="140" spans="1:25">
      <c r="A140" s="38"/>
    </row>
    <row r="141" spans="1:25" s="1" customFormat="1">
      <c r="A141" s="44"/>
      <c r="C141" s="64" t="s">
        <v>4</v>
      </c>
      <c r="D141" s="64"/>
      <c r="E141" s="66" t="s">
        <v>123</v>
      </c>
      <c r="F141" s="66"/>
      <c r="G141" s="66"/>
      <c r="H141" s="66"/>
      <c r="I141" s="66"/>
      <c r="J141" s="66"/>
      <c r="K141" s="66"/>
      <c r="L141" s="2" t="s">
        <v>375</v>
      </c>
    </row>
    <row r="142" spans="1:25" s="1" customFormat="1">
      <c r="A142" s="44"/>
      <c r="C142" s="64" t="s">
        <v>122</v>
      </c>
      <c r="D142" s="64"/>
      <c r="E142" s="3" t="s">
        <v>127</v>
      </c>
      <c r="F142" s="64" t="s">
        <v>380</v>
      </c>
      <c r="G142" s="64"/>
      <c r="H142" s="64"/>
      <c r="I142" s="64"/>
      <c r="J142" s="64"/>
      <c r="K142" s="64"/>
      <c r="L142" s="40" t="s">
        <v>5</v>
      </c>
      <c r="M142" s="5" t="s">
        <v>6</v>
      </c>
      <c r="N142" s="5">
        <v>4</v>
      </c>
    </row>
    <row r="143" spans="1:25" s="6" customFormat="1" ht="18.75" customHeight="1">
      <c r="A143" s="45"/>
      <c r="C143" s="7" t="s">
        <v>381</v>
      </c>
      <c r="D143" s="64" t="s">
        <v>382</v>
      </c>
      <c r="E143" s="64"/>
      <c r="F143" s="64"/>
      <c r="G143" s="64"/>
      <c r="H143" s="64"/>
      <c r="I143" s="64"/>
      <c r="J143" s="64"/>
      <c r="K143" s="64"/>
      <c r="L143" s="40" t="s">
        <v>7</v>
      </c>
      <c r="M143" s="4" t="s">
        <v>6</v>
      </c>
      <c r="N143" s="4" t="s">
        <v>121</v>
      </c>
      <c r="S143" s="52" t="s">
        <v>119</v>
      </c>
      <c r="T143" s="52"/>
      <c r="U143" s="52"/>
      <c r="V143" s="52"/>
      <c r="W143" s="52"/>
      <c r="X143" s="52"/>
      <c r="Y143" s="52"/>
    </row>
    <row r="144" spans="1:25" s="6" customFormat="1" ht="18.75" customHeight="1">
      <c r="A144" s="45"/>
      <c r="B144" s="65" t="s">
        <v>393</v>
      </c>
      <c r="C144" s="65"/>
      <c r="D144" s="65"/>
      <c r="E144" s="65"/>
      <c r="F144" s="65"/>
      <c r="G144" s="65"/>
      <c r="H144" s="65"/>
      <c r="I144" s="65"/>
      <c r="J144" s="65"/>
      <c r="K144" s="65"/>
      <c r="L144" s="40" t="s">
        <v>8</v>
      </c>
      <c r="M144" s="4" t="s">
        <v>6</v>
      </c>
      <c r="N144" s="4">
        <v>1</v>
      </c>
    </row>
    <row r="145" spans="1:15" ht="9" customHeight="1">
      <c r="A145" s="38"/>
    </row>
    <row r="146" spans="1:15" ht="15" customHeight="1">
      <c r="A146" s="38"/>
      <c r="B146" s="63" t="s">
        <v>0</v>
      </c>
      <c r="C146" s="62" t="s">
        <v>9</v>
      </c>
      <c r="D146" s="69" t="s">
        <v>1</v>
      </c>
      <c r="E146" s="70" t="s">
        <v>2</v>
      </c>
      <c r="F146" s="62" t="s">
        <v>16</v>
      </c>
      <c r="G146" s="62" t="s">
        <v>17</v>
      </c>
      <c r="H146" s="62" t="s">
        <v>10</v>
      </c>
      <c r="I146" s="62" t="s">
        <v>11</v>
      </c>
      <c r="J146" s="67" t="s">
        <v>3</v>
      </c>
      <c r="K146" s="67"/>
      <c r="L146" s="53" t="s">
        <v>12</v>
      </c>
      <c r="M146" s="54"/>
      <c r="N146" s="55"/>
    </row>
    <row r="147" spans="1:15" ht="27" customHeight="1">
      <c r="A147" s="38"/>
      <c r="B147" s="63"/>
      <c r="C147" s="63"/>
      <c r="D147" s="69"/>
      <c r="E147" s="70"/>
      <c r="F147" s="63"/>
      <c r="G147" s="63"/>
      <c r="H147" s="63"/>
      <c r="I147" s="63"/>
      <c r="J147" s="8" t="s">
        <v>13</v>
      </c>
      <c r="K147" s="8" t="s">
        <v>14</v>
      </c>
      <c r="L147" s="56"/>
      <c r="M147" s="57"/>
      <c r="N147" s="58"/>
    </row>
    <row r="148" spans="1:15" ht="20.100000000000001" customHeight="1">
      <c r="A148" s="38">
        <v>59</v>
      </c>
      <c r="B148" s="9">
        <v>1</v>
      </c>
      <c r="C148" s="41">
        <v>29211154863</v>
      </c>
      <c r="D148" s="42" t="s">
        <v>225</v>
      </c>
      <c r="E148" s="43" t="s">
        <v>168</v>
      </c>
      <c r="F148" s="31" t="s">
        <v>282</v>
      </c>
      <c r="G148" s="31" t="s">
        <v>385</v>
      </c>
      <c r="H148" s="10"/>
      <c r="I148" s="11"/>
      <c r="J148" s="11"/>
      <c r="K148" s="11"/>
      <c r="L148" s="59" t="s">
        <v>386</v>
      </c>
      <c r="M148" s="60"/>
      <c r="N148" s="61"/>
      <c r="O148" t="e">
        <v>#NAME?</v>
      </c>
    </row>
    <row r="149" spans="1:15" ht="20.100000000000001" customHeight="1">
      <c r="A149" s="38">
        <v>60</v>
      </c>
      <c r="B149" s="9">
        <v>2</v>
      </c>
      <c r="C149" s="41">
        <v>29219020951</v>
      </c>
      <c r="D149" s="42" t="s">
        <v>316</v>
      </c>
      <c r="E149" s="43" t="s">
        <v>168</v>
      </c>
      <c r="F149" s="31" t="s">
        <v>282</v>
      </c>
      <c r="G149" s="31" t="s">
        <v>385</v>
      </c>
      <c r="H149" s="10"/>
      <c r="I149" s="11"/>
      <c r="J149" s="11"/>
      <c r="K149" s="11"/>
      <c r="L149" s="46" t="s">
        <v>386</v>
      </c>
      <c r="M149" s="47"/>
      <c r="N149" s="48"/>
      <c r="O149" t="e">
        <v>#NAME?</v>
      </c>
    </row>
    <row r="150" spans="1:15" ht="20.100000000000001" customHeight="1">
      <c r="A150" s="38">
        <v>61</v>
      </c>
      <c r="B150" s="9">
        <v>3</v>
      </c>
      <c r="C150" s="41">
        <v>29219037446</v>
      </c>
      <c r="D150" s="42" t="s">
        <v>257</v>
      </c>
      <c r="E150" s="43" t="s">
        <v>168</v>
      </c>
      <c r="F150" s="31" t="s">
        <v>282</v>
      </c>
      <c r="G150" s="31" t="s">
        <v>385</v>
      </c>
      <c r="H150" s="10"/>
      <c r="I150" s="11"/>
      <c r="J150" s="11"/>
      <c r="K150" s="11"/>
      <c r="L150" s="46" t="s">
        <v>386</v>
      </c>
      <c r="M150" s="47"/>
      <c r="N150" s="48"/>
      <c r="O150" t="e">
        <v>#NAME?</v>
      </c>
    </row>
    <row r="151" spans="1:15" ht="20.100000000000001" customHeight="1">
      <c r="A151" s="38">
        <v>62</v>
      </c>
      <c r="B151" s="9">
        <v>4</v>
      </c>
      <c r="C151" s="41">
        <v>28211301258</v>
      </c>
      <c r="D151" s="42" t="s">
        <v>242</v>
      </c>
      <c r="E151" s="43" t="s">
        <v>218</v>
      </c>
      <c r="F151" s="31" t="s">
        <v>282</v>
      </c>
      <c r="G151" s="31" t="s">
        <v>370</v>
      </c>
      <c r="H151" s="10"/>
      <c r="I151" s="11"/>
      <c r="J151" s="11"/>
      <c r="K151" s="11"/>
      <c r="L151" s="46" t="s">
        <v>35</v>
      </c>
      <c r="M151" s="47"/>
      <c r="N151" s="48"/>
      <c r="O151" t="e">
        <v>#NAME?</v>
      </c>
    </row>
    <row r="152" spans="1:15" ht="20.100000000000001" customHeight="1">
      <c r="A152" s="38">
        <v>63</v>
      </c>
      <c r="B152" s="9">
        <v>5</v>
      </c>
      <c r="C152" s="41">
        <v>28210234461</v>
      </c>
      <c r="D152" s="42" t="s">
        <v>270</v>
      </c>
      <c r="E152" s="43" t="s">
        <v>182</v>
      </c>
      <c r="F152" s="31" t="s">
        <v>282</v>
      </c>
      <c r="G152" s="31" t="s">
        <v>370</v>
      </c>
      <c r="H152" s="10"/>
      <c r="I152" s="11"/>
      <c r="J152" s="11"/>
      <c r="K152" s="11"/>
      <c r="L152" s="46" t="s">
        <v>35</v>
      </c>
      <c r="M152" s="47"/>
      <c r="N152" s="48"/>
      <c r="O152" t="e">
        <v>#NAME?</v>
      </c>
    </row>
    <row r="153" spans="1:15" ht="20.100000000000001" customHeight="1">
      <c r="A153" s="38">
        <v>64</v>
      </c>
      <c r="B153" s="9">
        <v>6</v>
      </c>
      <c r="C153" s="41">
        <v>29219039358</v>
      </c>
      <c r="D153" s="42" t="s">
        <v>214</v>
      </c>
      <c r="E153" s="43" t="s">
        <v>249</v>
      </c>
      <c r="F153" s="31" t="s">
        <v>282</v>
      </c>
      <c r="G153" s="31" t="s">
        <v>385</v>
      </c>
      <c r="H153" s="10"/>
      <c r="I153" s="11"/>
      <c r="J153" s="11"/>
      <c r="K153" s="11"/>
      <c r="L153" s="46" t="s">
        <v>386</v>
      </c>
      <c r="M153" s="47"/>
      <c r="N153" s="48"/>
      <c r="O153" t="e">
        <v>#NAME?</v>
      </c>
    </row>
    <row r="154" spans="1:15" ht="20.100000000000001" customHeight="1">
      <c r="A154" s="38">
        <v>65</v>
      </c>
      <c r="B154" s="9">
        <v>7</v>
      </c>
      <c r="C154" s="41">
        <v>28211300392</v>
      </c>
      <c r="D154" s="42" t="s">
        <v>317</v>
      </c>
      <c r="E154" s="43" t="s">
        <v>140</v>
      </c>
      <c r="F154" s="31" t="s">
        <v>282</v>
      </c>
      <c r="G154" s="31" t="s">
        <v>370</v>
      </c>
      <c r="H154" s="10"/>
      <c r="I154" s="11"/>
      <c r="J154" s="11"/>
      <c r="K154" s="11"/>
      <c r="L154" s="46" t="s">
        <v>386</v>
      </c>
      <c r="M154" s="47"/>
      <c r="N154" s="48"/>
      <c r="O154" t="e">
        <v>#NAME?</v>
      </c>
    </row>
    <row r="155" spans="1:15" ht="20.100000000000001" customHeight="1">
      <c r="A155" s="38">
        <v>66</v>
      </c>
      <c r="B155" s="9">
        <v>8</v>
      </c>
      <c r="C155" s="41">
        <v>29210230916</v>
      </c>
      <c r="D155" s="42" t="s">
        <v>261</v>
      </c>
      <c r="E155" s="43" t="s">
        <v>135</v>
      </c>
      <c r="F155" s="31" t="s">
        <v>282</v>
      </c>
      <c r="G155" s="31" t="s">
        <v>385</v>
      </c>
      <c r="H155" s="10"/>
      <c r="I155" s="11"/>
      <c r="J155" s="11"/>
      <c r="K155" s="11"/>
      <c r="L155" s="46" t="s">
        <v>386</v>
      </c>
      <c r="M155" s="47"/>
      <c r="N155" s="48"/>
      <c r="O155" t="e">
        <v>#NAME?</v>
      </c>
    </row>
    <row r="156" spans="1:15" ht="20.100000000000001" customHeight="1">
      <c r="A156" s="38">
        <v>67</v>
      </c>
      <c r="B156" s="9">
        <v>9</v>
      </c>
      <c r="C156" s="41">
        <v>29211162343</v>
      </c>
      <c r="D156" s="42" t="s">
        <v>213</v>
      </c>
      <c r="E156" s="43" t="s">
        <v>136</v>
      </c>
      <c r="F156" s="31" t="s">
        <v>282</v>
      </c>
      <c r="G156" s="31" t="s">
        <v>385</v>
      </c>
      <c r="H156" s="10"/>
      <c r="I156" s="11"/>
      <c r="J156" s="11"/>
      <c r="K156" s="11"/>
      <c r="L156" s="46" t="s">
        <v>386</v>
      </c>
      <c r="M156" s="47"/>
      <c r="N156" s="48"/>
      <c r="O156" t="e">
        <v>#NAME?</v>
      </c>
    </row>
    <row r="157" spans="1:15" ht="20.100000000000001" customHeight="1">
      <c r="A157" s="38">
        <v>68</v>
      </c>
      <c r="B157" s="9">
        <v>10</v>
      </c>
      <c r="C157" s="41">
        <v>29211149611</v>
      </c>
      <c r="D157" s="42" t="s">
        <v>263</v>
      </c>
      <c r="E157" s="43" t="s">
        <v>188</v>
      </c>
      <c r="F157" s="31" t="s">
        <v>282</v>
      </c>
      <c r="G157" s="31" t="s">
        <v>385</v>
      </c>
      <c r="H157" s="10"/>
      <c r="I157" s="11"/>
      <c r="J157" s="11"/>
      <c r="K157" s="11"/>
      <c r="L157" s="46" t="s">
        <v>386</v>
      </c>
      <c r="M157" s="47"/>
      <c r="N157" s="48"/>
      <c r="O157" t="e">
        <v>#NAME?</v>
      </c>
    </row>
    <row r="158" spans="1:15" ht="20.100000000000001" customHeight="1">
      <c r="A158" s="38">
        <v>69</v>
      </c>
      <c r="B158" s="9">
        <v>11</v>
      </c>
      <c r="C158" s="41">
        <v>29211163044</v>
      </c>
      <c r="D158" s="42" t="s">
        <v>198</v>
      </c>
      <c r="E158" s="43" t="s">
        <v>188</v>
      </c>
      <c r="F158" s="31" t="s">
        <v>282</v>
      </c>
      <c r="G158" s="31" t="s">
        <v>385</v>
      </c>
      <c r="H158" s="10"/>
      <c r="I158" s="11"/>
      <c r="J158" s="11"/>
      <c r="K158" s="11"/>
      <c r="L158" s="46" t="s">
        <v>386</v>
      </c>
      <c r="M158" s="47"/>
      <c r="N158" s="48"/>
      <c r="O158" t="e">
        <v>#NAME?</v>
      </c>
    </row>
    <row r="159" spans="1:15" ht="20.100000000000001" customHeight="1">
      <c r="A159" s="38">
        <v>70</v>
      </c>
      <c r="B159" s="9">
        <v>12</v>
      </c>
      <c r="C159" s="41">
        <v>29219064937</v>
      </c>
      <c r="D159" s="42" t="s">
        <v>318</v>
      </c>
      <c r="E159" s="43" t="s">
        <v>188</v>
      </c>
      <c r="F159" s="31" t="s">
        <v>282</v>
      </c>
      <c r="G159" s="31" t="s">
        <v>385</v>
      </c>
      <c r="H159" s="10"/>
      <c r="I159" s="11"/>
      <c r="J159" s="11"/>
      <c r="K159" s="11"/>
      <c r="L159" s="46" t="s">
        <v>386</v>
      </c>
      <c r="M159" s="47"/>
      <c r="N159" s="48"/>
      <c r="O159" t="e">
        <v>#NAME?</v>
      </c>
    </row>
    <row r="160" spans="1:15" ht="20.100000000000001" customHeight="1">
      <c r="A160" s="38">
        <v>71</v>
      </c>
      <c r="B160" s="9">
        <v>13</v>
      </c>
      <c r="C160" s="41">
        <v>29211125769</v>
      </c>
      <c r="D160" s="42" t="s">
        <v>319</v>
      </c>
      <c r="E160" s="43" t="s">
        <v>189</v>
      </c>
      <c r="F160" s="31" t="s">
        <v>282</v>
      </c>
      <c r="G160" s="31" t="s">
        <v>385</v>
      </c>
      <c r="H160" s="10"/>
      <c r="I160" s="11"/>
      <c r="J160" s="11"/>
      <c r="K160" s="11"/>
      <c r="L160" s="46" t="s">
        <v>386</v>
      </c>
      <c r="M160" s="47"/>
      <c r="N160" s="48"/>
      <c r="O160" t="e">
        <v>#NAME?</v>
      </c>
    </row>
    <row r="161" spans="1:15" ht="20.100000000000001" customHeight="1">
      <c r="A161" s="38">
        <v>72</v>
      </c>
      <c r="B161" s="9">
        <v>14</v>
      </c>
      <c r="C161" s="41">
        <v>29219030026</v>
      </c>
      <c r="D161" s="42" t="s">
        <v>320</v>
      </c>
      <c r="E161" s="43" t="s">
        <v>189</v>
      </c>
      <c r="F161" s="31" t="s">
        <v>282</v>
      </c>
      <c r="G161" s="31" t="s">
        <v>385</v>
      </c>
      <c r="H161" s="10"/>
      <c r="I161" s="11"/>
      <c r="J161" s="11"/>
      <c r="K161" s="11"/>
      <c r="L161" s="46" t="s">
        <v>386</v>
      </c>
      <c r="M161" s="47"/>
      <c r="N161" s="48"/>
      <c r="O161" t="e">
        <v>#NAME?</v>
      </c>
    </row>
    <row r="162" spans="1:15" ht="20.100000000000001" customHeight="1">
      <c r="A162" s="38">
        <v>73</v>
      </c>
      <c r="B162" s="9">
        <v>15</v>
      </c>
      <c r="C162" s="41">
        <v>29211154222</v>
      </c>
      <c r="D162" s="42" t="s">
        <v>321</v>
      </c>
      <c r="E162" s="43" t="s">
        <v>236</v>
      </c>
      <c r="F162" s="31" t="s">
        <v>282</v>
      </c>
      <c r="G162" s="31" t="s">
        <v>385</v>
      </c>
      <c r="H162" s="10"/>
      <c r="I162" s="11"/>
      <c r="J162" s="11"/>
      <c r="K162" s="11"/>
      <c r="L162" s="46" t="s">
        <v>35</v>
      </c>
      <c r="M162" s="47"/>
      <c r="N162" s="48"/>
      <c r="O162" t="e">
        <v>#NAME?</v>
      </c>
    </row>
    <row r="163" spans="1:15" ht="20.100000000000001" customHeight="1">
      <c r="A163" s="38">
        <v>74</v>
      </c>
      <c r="B163" s="9">
        <v>16</v>
      </c>
      <c r="C163" s="41">
        <v>29211138585</v>
      </c>
      <c r="D163" s="42" t="s">
        <v>322</v>
      </c>
      <c r="E163" s="43" t="s">
        <v>165</v>
      </c>
      <c r="F163" s="31" t="s">
        <v>282</v>
      </c>
      <c r="G163" s="31" t="s">
        <v>385</v>
      </c>
      <c r="H163" s="10"/>
      <c r="I163" s="11"/>
      <c r="J163" s="11"/>
      <c r="K163" s="11"/>
      <c r="L163" s="46" t="s">
        <v>386</v>
      </c>
      <c r="M163" s="47"/>
      <c r="N163" s="48"/>
      <c r="O163" t="e">
        <v>#NAME?</v>
      </c>
    </row>
    <row r="164" spans="1:15" ht="20.100000000000001" customHeight="1">
      <c r="A164" s="38">
        <v>75</v>
      </c>
      <c r="B164" s="9">
        <v>17</v>
      </c>
      <c r="C164" s="41">
        <v>29211165301</v>
      </c>
      <c r="D164" s="42" t="s">
        <v>323</v>
      </c>
      <c r="E164" s="43" t="s">
        <v>165</v>
      </c>
      <c r="F164" s="31" t="s">
        <v>282</v>
      </c>
      <c r="G164" s="31" t="s">
        <v>385</v>
      </c>
      <c r="H164" s="10"/>
      <c r="I164" s="11"/>
      <c r="J164" s="11"/>
      <c r="K164" s="11"/>
      <c r="L164" s="46" t="s">
        <v>35</v>
      </c>
      <c r="M164" s="47"/>
      <c r="N164" s="48"/>
      <c r="O164" t="e">
        <v>#NAME?</v>
      </c>
    </row>
    <row r="165" spans="1:15" ht="20.100000000000001" customHeight="1">
      <c r="A165" s="38">
        <v>0</v>
      </c>
      <c r="B165" s="9">
        <v>18</v>
      </c>
      <c r="C165" s="41" t="s">
        <v>386</v>
      </c>
      <c r="D165" s="42" t="s">
        <v>386</v>
      </c>
      <c r="E165" s="43" t="s">
        <v>386</v>
      </c>
      <c r="F165" s="31" t="s">
        <v>386</v>
      </c>
      <c r="G165" s="31" t="s">
        <v>386</v>
      </c>
      <c r="H165" s="10"/>
      <c r="I165" s="11"/>
      <c r="J165" s="11"/>
      <c r="K165" s="11"/>
      <c r="L165" s="46" t="s">
        <v>386</v>
      </c>
      <c r="M165" s="47"/>
      <c r="N165" s="48"/>
      <c r="O165" t="e">
        <v>#NAME?</v>
      </c>
    </row>
    <row r="166" spans="1:15" ht="20.100000000000001" customHeight="1">
      <c r="A166" s="38">
        <v>0</v>
      </c>
      <c r="B166" s="9">
        <v>19</v>
      </c>
      <c r="C166" s="41" t="s">
        <v>386</v>
      </c>
      <c r="D166" s="42" t="s">
        <v>386</v>
      </c>
      <c r="E166" s="43" t="s">
        <v>386</v>
      </c>
      <c r="F166" s="31" t="s">
        <v>386</v>
      </c>
      <c r="G166" s="31" t="s">
        <v>386</v>
      </c>
      <c r="H166" s="10"/>
      <c r="I166" s="11"/>
      <c r="J166" s="11"/>
      <c r="K166" s="11"/>
      <c r="L166" s="46" t="s">
        <v>386</v>
      </c>
      <c r="M166" s="47"/>
      <c r="N166" s="48"/>
      <c r="O166" t="e">
        <v>#NAME?</v>
      </c>
    </row>
    <row r="167" spans="1:15" ht="20.100000000000001" customHeight="1">
      <c r="A167" s="38">
        <v>0</v>
      </c>
      <c r="B167" s="9">
        <v>20</v>
      </c>
      <c r="C167" s="41" t="s">
        <v>386</v>
      </c>
      <c r="D167" s="42" t="s">
        <v>386</v>
      </c>
      <c r="E167" s="43" t="s">
        <v>386</v>
      </c>
      <c r="F167" s="31" t="s">
        <v>386</v>
      </c>
      <c r="G167" s="31" t="s">
        <v>386</v>
      </c>
      <c r="H167" s="10"/>
      <c r="I167" s="11"/>
      <c r="J167" s="11"/>
      <c r="K167" s="11"/>
      <c r="L167" s="46" t="s">
        <v>386</v>
      </c>
      <c r="M167" s="47"/>
      <c r="N167" s="48"/>
      <c r="O167" t="e">
        <v>#NAME?</v>
      </c>
    </row>
    <row r="168" spans="1:15" ht="20.100000000000001" customHeight="1">
      <c r="A168" s="38">
        <v>0</v>
      </c>
      <c r="B168" s="9">
        <v>21</v>
      </c>
      <c r="C168" s="41" t="s">
        <v>386</v>
      </c>
      <c r="D168" s="42" t="s">
        <v>386</v>
      </c>
      <c r="E168" s="43" t="s">
        <v>386</v>
      </c>
      <c r="F168" s="31" t="s">
        <v>386</v>
      </c>
      <c r="G168" s="31" t="s">
        <v>386</v>
      </c>
      <c r="H168" s="10"/>
      <c r="I168" s="11"/>
      <c r="J168" s="11"/>
      <c r="K168" s="11"/>
      <c r="L168" s="46" t="s">
        <v>386</v>
      </c>
      <c r="M168" s="47"/>
      <c r="N168" s="48"/>
      <c r="O168" t="e">
        <v>#NAME?</v>
      </c>
    </row>
    <row r="169" spans="1:15" ht="20.100000000000001" customHeight="1">
      <c r="A169" s="38">
        <v>0</v>
      </c>
      <c r="B169" s="9">
        <v>22</v>
      </c>
      <c r="C169" s="41" t="s">
        <v>386</v>
      </c>
      <c r="D169" s="42" t="s">
        <v>386</v>
      </c>
      <c r="E169" s="43" t="s">
        <v>386</v>
      </c>
      <c r="F169" s="31" t="s">
        <v>386</v>
      </c>
      <c r="G169" s="31" t="s">
        <v>386</v>
      </c>
      <c r="H169" s="10"/>
      <c r="I169" s="11"/>
      <c r="J169" s="11"/>
      <c r="K169" s="11"/>
      <c r="L169" s="46" t="s">
        <v>386</v>
      </c>
      <c r="M169" s="47"/>
      <c r="N169" s="48"/>
      <c r="O169" t="e">
        <v>#NAME?</v>
      </c>
    </row>
    <row r="170" spans="1:15" ht="20.100000000000001" customHeight="1">
      <c r="A170" s="38">
        <v>0</v>
      </c>
      <c r="B170" s="9">
        <v>23</v>
      </c>
      <c r="C170" s="41" t="s">
        <v>386</v>
      </c>
      <c r="D170" s="42" t="s">
        <v>386</v>
      </c>
      <c r="E170" s="43" t="s">
        <v>386</v>
      </c>
      <c r="F170" s="31" t="s">
        <v>386</v>
      </c>
      <c r="G170" s="31" t="s">
        <v>386</v>
      </c>
      <c r="H170" s="10"/>
      <c r="I170" s="11"/>
      <c r="J170" s="11"/>
      <c r="K170" s="11"/>
      <c r="L170" s="46" t="s">
        <v>386</v>
      </c>
      <c r="M170" s="47"/>
      <c r="N170" s="48"/>
      <c r="O170" t="e">
        <v>#NAME?</v>
      </c>
    </row>
    <row r="171" spans="1:15" ht="20.100000000000001" customHeight="1">
      <c r="A171" s="38">
        <v>0</v>
      </c>
      <c r="B171" s="9">
        <v>24</v>
      </c>
      <c r="C171" s="41" t="s">
        <v>386</v>
      </c>
      <c r="D171" s="42" t="s">
        <v>386</v>
      </c>
      <c r="E171" s="43" t="s">
        <v>386</v>
      </c>
      <c r="F171" s="31" t="s">
        <v>386</v>
      </c>
      <c r="G171" s="31" t="s">
        <v>386</v>
      </c>
      <c r="H171" s="10"/>
      <c r="I171" s="11"/>
      <c r="J171" s="11"/>
      <c r="K171" s="11"/>
      <c r="L171" s="46" t="s">
        <v>386</v>
      </c>
      <c r="M171" s="47"/>
      <c r="N171" s="48"/>
      <c r="O171" t="e">
        <v>#NAME?</v>
      </c>
    </row>
    <row r="172" spans="1:15" ht="20.100000000000001" customHeight="1">
      <c r="A172" s="38">
        <v>0</v>
      </c>
      <c r="B172" s="9">
        <v>25</v>
      </c>
      <c r="C172" s="41" t="s">
        <v>386</v>
      </c>
      <c r="D172" s="42" t="s">
        <v>386</v>
      </c>
      <c r="E172" s="43" t="s">
        <v>386</v>
      </c>
      <c r="F172" s="31" t="s">
        <v>386</v>
      </c>
      <c r="G172" s="31" t="s">
        <v>386</v>
      </c>
      <c r="H172" s="10"/>
      <c r="I172" s="11"/>
      <c r="J172" s="11"/>
      <c r="K172" s="11"/>
      <c r="L172" s="46" t="s">
        <v>386</v>
      </c>
      <c r="M172" s="47"/>
      <c r="N172" s="48"/>
      <c r="O172" t="e">
        <v>#NAME?</v>
      </c>
    </row>
    <row r="173" spans="1:15" ht="20.100000000000001" customHeight="1">
      <c r="A173" s="38">
        <v>0</v>
      </c>
      <c r="B173" s="9">
        <v>26</v>
      </c>
      <c r="C173" s="41" t="s">
        <v>386</v>
      </c>
      <c r="D173" s="42" t="s">
        <v>386</v>
      </c>
      <c r="E173" s="43" t="s">
        <v>386</v>
      </c>
      <c r="F173" s="31" t="s">
        <v>386</v>
      </c>
      <c r="G173" s="31" t="s">
        <v>386</v>
      </c>
      <c r="H173" s="10"/>
      <c r="I173" s="11"/>
      <c r="J173" s="11"/>
      <c r="K173" s="11"/>
      <c r="L173" s="46" t="s">
        <v>386</v>
      </c>
      <c r="M173" s="47"/>
      <c r="N173" s="48"/>
      <c r="O173" t="e">
        <v>#NAME?</v>
      </c>
    </row>
    <row r="174" spans="1:15" ht="20.100000000000001" customHeight="1">
      <c r="A174" s="38">
        <v>0</v>
      </c>
      <c r="B174" s="9">
        <v>27</v>
      </c>
      <c r="C174" s="41" t="s">
        <v>386</v>
      </c>
      <c r="D174" s="42" t="s">
        <v>386</v>
      </c>
      <c r="E174" s="43" t="s">
        <v>386</v>
      </c>
      <c r="F174" s="31" t="s">
        <v>386</v>
      </c>
      <c r="G174" s="31" t="s">
        <v>386</v>
      </c>
      <c r="H174" s="10"/>
      <c r="I174" s="11"/>
      <c r="J174" s="11"/>
      <c r="K174" s="11"/>
      <c r="L174" s="46" t="s">
        <v>386</v>
      </c>
      <c r="M174" s="47"/>
      <c r="N174" s="48"/>
      <c r="O174" t="e">
        <v>#NAME?</v>
      </c>
    </row>
    <row r="175" spans="1:15" ht="20.100000000000001" customHeight="1">
      <c r="A175" s="38">
        <v>0</v>
      </c>
      <c r="B175" s="9">
        <v>28</v>
      </c>
      <c r="C175" s="41" t="s">
        <v>386</v>
      </c>
      <c r="D175" s="42" t="s">
        <v>386</v>
      </c>
      <c r="E175" s="43" t="s">
        <v>386</v>
      </c>
      <c r="F175" s="31" t="s">
        <v>386</v>
      </c>
      <c r="G175" s="31" t="s">
        <v>386</v>
      </c>
      <c r="H175" s="10"/>
      <c r="I175" s="11"/>
      <c r="J175" s="11"/>
      <c r="K175" s="11"/>
      <c r="L175" s="46" t="s">
        <v>386</v>
      </c>
      <c r="M175" s="47"/>
      <c r="N175" s="48"/>
      <c r="O175" t="e">
        <v>#NAME?</v>
      </c>
    </row>
    <row r="176" spans="1:15" ht="20.100000000000001" customHeight="1">
      <c r="A176" s="38">
        <v>0</v>
      </c>
      <c r="B176" s="9">
        <v>29</v>
      </c>
      <c r="C176" s="41" t="s">
        <v>386</v>
      </c>
      <c r="D176" s="42" t="s">
        <v>386</v>
      </c>
      <c r="E176" s="43" t="s">
        <v>386</v>
      </c>
      <c r="F176" s="31" t="s">
        <v>386</v>
      </c>
      <c r="G176" s="31" t="s">
        <v>386</v>
      </c>
      <c r="H176" s="10"/>
      <c r="I176" s="11"/>
      <c r="J176" s="11"/>
      <c r="K176" s="11"/>
      <c r="L176" s="46" t="s">
        <v>386</v>
      </c>
      <c r="M176" s="47"/>
      <c r="N176" s="48"/>
      <c r="O176" t="e">
        <v>#NAME?</v>
      </c>
    </row>
    <row r="177" spans="1:25" ht="20.100000000000001" customHeight="1">
      <c r="A177" s="38">
        <v>0</v>
      </c>
      <c r="B177" s="12">
        <v>30</v>
      </c>
      <c r="C177" s="41" t="s">
        <v>386</v>
      </c>
      <c r="D177" s="42" t="s">
        <v>386</v>
      </c>
      <c r="E177" s="43" t="s">
        <v>386</v>
      </c>
      <c r="F177" s="31" t="s">
        <v>386</v>
      </c>
      <c r="G177" s="31" t="s">
        <v>386</v>
      </c>
      <c r="H177" s="13"/>
      <c r="I177" s="14"/>
      <c r="J177" s="14"/>
      <c r="K177" s="14"/>
      <c r="L177" s="49" t="s">
        <v>386</v>
      </c>
      <c r="M177" s="50"/>
      <c r="N177" s="51"/>
      <c r="O177" t="e">
        <v>#NAME?</v>
      </c>
    </row>
    <row r="178" spans="1:25" ht="23.25" customHeight="1">
      <c r="A178" s="38">
        <v>0</v>
      </c>
      <c r="B178" s="15" t="s">
        <v>15</v>
      </c>
      <c r="C178" s="29"/>
      <c r="D178" s="16"/>
      <c r="E178" s="17"/>
      <c r="F178" s="32"/>
      <c r="G178" s="32"/>
      <c r="H178" s="18"/>
      <c r="I178" s="19"/>
      <c r="J178" s="19"/>
      <c r="K178" s="19"/>
      <c r="L178" s="34"/>
      <c r="M178" s="34"/>
      <c r="N178" s="34"/>
    </row>
    <row r="179" spans="1:25" ht="20.100000000000001" customHeight="1">
      <c r="A179" s="38">
        <v>0</v>
      </c>
      <c r="B179" s="20" t="s">
        <v>118</v>
      </c>
      <c r="C179" s="30"/>
      <c r="D179" s="21"/>
      <c r="E179" s="22"/>
      <c r="F179" s="33"/>
      <c r="G179" s="33"/>
      <c r="H179" s="23"/>
      <c r="I179" s="24"/>
      <c r="J179" s="24"/>
      <c r="K179" s="24"/>
      <c r="L179" s="25"/>
      <c r="M179" s="25"/>
      <c r="N179" s="25"/>
    </row>
    <row r="180" spans="1:25" ht="20.100000000000001" customHeight="1">
      <c r="A180" s="38">
        <v>0</v>
      </c>
      <c r="B180" s="26"/>
      <c r="C180" s="30"/>
      <c r="D180" s="21"/>
      <c r="E180" s="22"/>
      <c r="F180" s="33"/>
      <c r="G180" s="33"/>
      <c r="H180" s="23"/>
      <c r="I180" s="24"/>
      <c r="J180" s="24"/>
      <c r="K180" s="24"/>
      <c r="L180" s="25"/>
      <c r="M180" s="25"/>
      <c r="N180" s="25"/>
    </row>
    <row r="181" spans="1:25" ht="20.100000000000001" customHeight="1">
      <c r="A181" s="38"/>
      <c r="B181" s="26"/>
      <c r="C181" s="30"/>
      <c r="D181" s="21"/>
      <c r="E181" s="22"/>
      <c r="F181" s="33"/>
      <c r="G181" s="33"/>
      <c r="H181" s="23"/>
      <c r="I181" s="24"/>
      <c r="J181" s="24"/>
      <c r="K181" s="24"/>
      <c r="L181" s="25"/>
      <c r="M181" s="25"/>
      <c r="N181" s="25"/>
    </row>
    <row r="182" spans="1:25" ht="20.100000000000001" customHeight="1">
      <c r="A182" s="38">
        <v>0</v>
      </c>
      <c r="B182" s="26"/>
      <c r="C182" s="30"/>
      <c r="D182" s="21"/>
      <c r="E182" s="22"/>
      <c r="F182" s="33"/>
      <c r="G182" s="33"/>
      <c r="H182" s="23"/>
      <c r="I182" s="24"/>
      <c r="J182" s="24"/>
      <c r="K182" s="24"/>
      <c r="L182" s="25"/>
      <c r="M182" s="25"/>
      <c r="N182" s="25"/>
    </row>
    <row r="183" spans="1:25" ht="8.25" customHeight="1">
      <c r="A183" s="38">
        <v>0</v>
      </c>
      <c r="B183" s="26"/>
      <c r="C183" s="30"/>
      <c r="D183" s="21"/>
      <c r="E183" s="22"/>
      <c r="F183" s="33"/>
      <c r="G183" s="33"/>
      <c r="H183" s="23"/>
      <c r="I183" s="24"/>
      <c r="J183" s="24"/>
      <c r="K183" s="24"/>
      <c r="L183" s="25"/>
      <c r="M183" s="25"/>
      <c r="N183" s="25"/>
    </row>
    <row r="184" spans="1:25" ht="17.25" customHeight="1">
      <c r="A184" s="38">
        <v>0</v>
      </c>
      <c r="B184" s="27" t="s">
        <v>120</v>
      </c>
      <c r="C184" s="30"/>
      <c r="D184" s="21"/>
      <c r="E184" s="22"/>
      <c r="F184" s="33"/>
      <c r="G184" s="33"/>
      <c r="H184" s="23"/>
      <c r="I184" s="24"/>
      <c r="J184" s="24"/>
      <c r="K184" s="24"/>
      <c r="L184" s="25"/>
      <c r="M184" s="25"/>
      <c r="N184" s="25"/>
    </row>
    <row r="185" spans="1:25" ht="14.25" customHeight="1">
      <c r="A185" s="38">
        <v>0</v>
      </c>
      <c r="B185" s="27"/>
      <c r="C185" s="68"/>
      <c r="D185" s="68"/>
      <c r="E185" s="22"/>
      <c r="F185" s="33"/>
      <c r="G185" s="33"/>
      <c r="H185" s="23"/>
      <c r="I185" s="24"/>
      <c r="J185" s="24"/>
      <c r="K185" s="39"/>
      <c r="L185" s="28" t="s">
        <v>394</v>
      </c>
      <c r="M185" s="25" t="e">
        <v>#NAME?</v>
      </c>
      <c r="N185" s="25"/>
    </row>
    <row r="186" spans="1:25">
      <c r="A186" s="38"/>
    </row>
    <row r="187" spans="1:25" s="1" customFormat="1">
      <c r="A187" s="44"/>
      <c r="C187" s="64" t="s">
        <v>4</v>
      </c>
      <c r="D187" s="64"/>
      <c r="E187" s="66" t="s">
        <v>123</v>
      </c>
      <c r="F187" s="66"/>
      <c r="G187" s="66"/>
      <c r="H187" s="66"/>
      <c r="I187" s="66"/>
      <c r="J187" s="66"/>
      <c r="K187" s="66"/>
      <c r="L187" s="2" t="s">
        <v>376</v>
      </c>
    </row>
    <row r="188" spans="1:25" s="1" customFormat="1">
      <c r="A188" s="44"/>
      <c r="C188" s="64" t="s">
        <v>122</v>
      </c>
      <c r="D188" s="64"/>
      <c r="E188" s="3" t="s">
        <v>128</v>
      </c>
      <c r="F188" s="64" t="s">
        <v>380</v>
      </c>
      <c r="G188" s="64"/>
      <c r="H188" s="64"/>
      <c r="I188" s="64"/>
      <c r="J188" s="64"/>
      <c r="K188" s="64"/>
      <c r="L188" s="40" t="s">
        <v>5</v>
      </c>
      <c r="M188" s="5" t="s">
        <v>6</v>
      </c>
      <c r="N188" s="5">
        <v>4</v>
      </c>
    </row>
    <row r="189" spans="1:25" s="6" customFormat="1" ht="18.75" customHeight="1">
      <c r="A189" s="45"/>
      <c r="C189" s="7" t="s">
        <v>381</v>
      </c>
      <c r="D189" s="64" t="s">
        <v>382</v>
      </c>
      <c r="E189" s="64"/>
      <c r="F189" s="64"/>
      <c r="G189" s="64"/>
      <c r="H189" s="64"/>
      <c r="I189" s="64"/>
      <c r="J189" s="64"/>
      <c r="K189" s="64"/>
      <c r="L189" s="40" t="s">
        <v>7</v>
      </c>
      <c r="M189" s="4" t="s">
        <v>6</v>
      </c>
      <c r="N189" s="4" t="s">
        <v>121</v>
      </c>
      <c r="S189" s="52" t="s">
        <v>119</v>
      </c>
      <c r="T189" s="52"/>
      <c r="U189" s="52"/>
      <c r="V189" s="52"/>
      <c r="W189" s="52"/>
      <c r="X189" s="52"/>
      <c r="Y189" s="52"/>
    </row>
    <row r="190" spans="1:25" s="6" customFormat="1" ht="18.75" customHeight="1">
      <c r="A190" s="45"/>
      <c r="B190" s="65" t="s">
        <v>395</v>
      </c>
      <c r="C190" s="65"/>
      <c r="D190" s="65"/>
      <c r="E190" s="65"/>
      <c r="F190" s="65"/>
      <c r="G190" s="65"/>
      <c r="H190" s="65"/>
      <c r="I190" s="65"/>
      <c r="J190" s="65"/>
      <c r="K190" s="65"/>
      <c r="L190" s="40" t="s">
        <v>8</v>
      </c>
      <c r="M190" s="4" t="s">
        <v>6</v>
      </c>
      <c r="N190" s="4">
        <v>1</v>
      </c>
    </row>
    <row r="191" spans="1:25" ht="9" customHeight="1">
      <c r="A191" s="38"/>
    </row>
    <row r="192" spans="1:25" ht="15" customHeight="1">
      <c r="A192" s="38"/>
      <c r="B192" s="63" t="s">
        <v>0</v>
      </c>
      <c r="C192" s="62" t="s">
        <v>9</v>
      </c>
      <c r="D192" s="69" t="s">
        <v>1</v>
      </c>
      <c r="E192" s="70" t="s">
        <v>2</v>
      </c>
      <c r="F192" s="62" t="s">
        <v>16</v>
      </c>
      <c r="G192" s="62" t="s">
        <v>17</v>
      </c>
      <c r="H192" s="62" t="s">
        <v>10</v>
      </c>
      <c r="I192" s="62" t="s">
        <v>11</v>
      </c>
      <c r="J192" s="67" t="s">
        <v>3</v>
      </c>
      <c r="K192" s="67"/>
      <c r="L192" s="53" t="s">
        <v>12</v>
      </c>
      <c r="M192" s="54"/>
      <c r="N192" s="55"/>
    </row>
    <row r="193" spans="1:15" ht="27" customHeight="1">
      <c r="A193" s="38"/>
      <c r="B193" s="63"/>
      <c r="C193" s="63"/>
      <c r="D193" s="69"/>
      <c r="E193" s="70"/>
      <c r="F193" s="63"/>
      <c r="G193" s="63"/>
      <c r="H193" s="63"/>
      <c r="I193" s="63"/>
      <c r="J193" s="8" t="s">
        <v>13</v>
      </c>
      <c r="K193" s="8" t="s">
        <v>14</v>
      </c>
      <c r="L193" s="56"/>
      <c r="M193" s="57"/>
      <c r="N193" s="58"/>
    </row>
    <row r="194" spans="1:15" ht="20.100000000000001" customHeight="1">
      <c r="A194" s="38">
        <v>76</v>
      </c>
      <c r="B194" s="9">
        <v>1</v>
      </c>
      <c r="C194" s="41">
        <v>29219051305</v>
      </c>
      <c r="D194" s="42" t="s">
        <v>216</v>
      </c>
      <c r="E194" s="43" t="s">
        <v>165</v>
      </c>
      <c r="F194" s="31" t="s">
        <v>282</v>
      </c>
      <c r="G194" s="31" t="s">
        <v>385</v>
      </c>
      <c r="H194" s="10"/>
      <c r="I194" s="11"/>
      <c r="J194" s="11"/>
      <c r="K194" s="11"/>
      <c r="L194" s="59" t="s">
        <v>386</v>
      </c>
      <c r="M194" s="60"/>
      <c r="N194" s="61"/>
      <c r="O194" t="e">
        <v>#NAME?</v>
      </c>
    </row>
    <row r="195" spans="1:15" ht="20.100000000000001" customHeight="1">
      <c r="A195" s="38">
        <v>77</v>
      </c>
      <c r="B195" s="9">
        <v>2</v>
      </c>
      <c r="C195" s="41">
        <v>29219044117</v>
      </c>
      <c r="D195" s="42" t="s">
        <v>141</v>
      </c>
      <c r="E195" s="43" t="s">
        <v>152</v>
      </c>
      <c r="F195" s="31" t="s">
        <v>324</v>
      </c>
      <c r="G195" s="31" t="s">
        <v>385</v>
      </c>
      <c r="H195" s="10"/>
      <c r="I195" s="11"/>
      <c r="J195" s="11"/>
      <c r="K195" s="11"/>
      <c r="L195" s="46" t="s">
        <v>386</v>
      </c>
      <c r="M195" s="47"/>
      <c r="N195" s="48"/>
      <c r="O195" t="e">
        <v>#NAME?</v>
      </c>
    </row>
    <row r="196" spans="1:15" ht="20.100000000000001" customHeight="1">
      <c r="A196" s="38">
        <v>78</v>
      </c>
      <c r="B196" s="9">
        <v>3</v>
      </c>
      <c r="C196" s="41">
        <v>29211123521</v>
      </c>
      <c r="D196" s="42" t="s">
        <v>325</v>
      </c>
      <c r="E196" s="43" t="s">
        <v>201</v>
      </c>
      <c r="F196" s="31" t="s">
        <v>324</v>
      </c>
      <c r="G196" s="31" t="s">
        <v>385</v>
      </c>
      <c r="H196" s="10"/>
      <c r="I196" s="11"/>
      <c r="J196" s="11"/>
      <c r="K196" s="11"/>
      <c r="L196" s="46" t="s">
        <v>386</v>
      </c>
      <c r="M196" s="47"/>
      <c r="N196" s="48"/>
      <c r="O196" t="e">
        <v>#NAME?</v>
      </c>
    </row>
    <row r="197" spans="1:15" ht="20.100000000000001" customHeight="1">
      <c r="A197" s="38">
        <v>79</v>
      </c>
      <c r="B197" s="9">
        <v>4</v>
      </c>
      <c r="C197" s="41">
        <v>29211552045</v>
      </c>
      <c r="D197" s="42" t="s">
        <v>326</v>
      </c>
      <c r="E197" s="43" t="s">
        <v>154</v>
      </c>
      <c r="F197" s="31" t="s">
        <v>324</v>
      </c>
      <c r="G197" s="31" t="s">
        <v>385</v>
      </c>
      <c r="H197" s="10"/>
      <c r="I197" s="11"/>
      <c r="J197" s="11"/>
      <c r="K197" s="11"/>
      <c r="L197" s="46" t="s">
        <v>386</v>
      </c>
      <c r="M197" s="47"/>
      <c r="N197" s="48"/>
      <c r="O197" t="e">
        <v>#NAME?</v>
      </c>
    </row>
    <row r="198" spans="1:15" ht="20.100000000000001" customHeight="1">
      <c r="A198" s="38">
        <v>80</v>
      </c>
      <c r="B198" s="9">
        <v>5</v>
      </c>
      <c r="C198" s="41">
        <v>29211161578</v>
      </c>
      <c r="D198" s="42" t="s">
        <v>215</v>
      </c>
      <c r="E198" s="43" t="s">
        <v>243</v>
      </c>
      <c r="F198" s="31" t="s">
        <v>324</v>
      </c>
      <c r="G198" s="31" t="s">
        <v>385</v>
      </c>
      <c r="H198" s="10"/>
      <c r="I198" s="11"/>
      <c r="J198" s="11"/>
      <c r="K198" s="11"/>
      <c r="L198" s="46" t="s">
        <v>35</v>
      </c>
      <c r="M198" s="47"/>
      <c r="N198" s="48"/>
      <c r="O198" t="e">
        <v>#NAME?</v>
      </c>
    </row>
    <row r="199" spans="1:15" ht="20.100000000000001" customHeight="1">
      <c r="A199" s="38">
        <v>81</v>
      </c>
      <c r="B199" s="9">
        <v>6</v>
      </c>
      <c r="C199" s="41">
        <v>29219032858</v>
      </c>
      <c r="D199" s="42" t="s">
        <v>185</v>
      </c>
      <c r="E199" s="43" t="s">
        <v>243</v>
      </c>
      <c r="F199" s="31" t="s">
        <v>324</v>
      </c>
      <c r="G199" s="31" t="s">
        <v>385</v>
      </c>
      <c r="H199" s="10"/>
      <c r="I199" s="11"/>
      <c r="J199" s="11"/>
      <c r="K199" s="11"/>
      <c r="L199" s="46" t="s">
        <v>386</v>
      </c>
      <c r="M199" s="47"/>
      <c r="N199" s="48"/>
      <c r="O199" t="e">
        <v>#NAME?</v>
      </c>
    </row>
    <row r="200" spans="1:15" ht="20.100000000000001" customHeight="1">
      <c r="A200" s="38">
        <v>82</v>
      </c>
      <c r="B200" s="9">
        <v>7</v>
      </c>
      <c r="C200" s="41">
        <v>28211150423</v>
      </c>
      <c r="D200" s="42" t="s">
        <v>232</v>
      </c>
      <c r="E200" s="43" t="s">
        <v>156</v>
      </c>
      <c r="F200" s="31" t="s">
        <v>324</v>
      </c>
      <c r="G200" s="31" t="s">
        <v>370</v>
      </c>
      <c r="H200" s="10"/>
      <c r="I200" s="11"/>
      <c r="J200" s="11"/>
      <c r="K200" s="11"/>
      <c r="L200" s="46" t="s">
        <v>386</v>
      </c>
      <c r="M200" s="47"/>
      <c r="N200" s="48"/>
      <c r="O200" t="e">
        <v>#NAME?</v>
      </c>
    </row>
    <row r="201" spans="1:15" ht="20.100000000000001" customHeight="1">
      <c r="A201" s="38">
        <v>83</v>
      </c>
      <c r="B201" s="9">
        <v>8</v>
      </c>
      <c r="C201" s="41">
        <v>28211331743</v>
      </c>
      <c r="D201" s="42" t="s">
        <v>327</v>
      </c>
      <c r="E201" s="43" t="s">
        <v>227</v>
      </c>
      <c r="F201" s="31" t="s">
        <v>324</v>
      </c>
      <c r="G201" s="31" t="s">
        <v>370</v>
      </c>
      <c r="H201" s="10"/>
      <c r="I201" s="11"/>
      <c r="J201" s="11"/>
      <c r="K201" s="11"/>
      <c r="L201" s="46" t="s">
        <v>386</v>
      </c>
      <c r="M201" s="47"/>
      <c r="N201" s="48"/>
      <c r="O201" t="e">
        <v>#NAME?</v>
      </c>
    </row>
    <row r="202" spans="1:15" ht="20.100000000000001" customHeight="1">
      <c r="A202" s="38">
        <v>84</v>
      </c>
      <c r="B202" s="9">
        <v>9</v>
      </c>
      <c r="C202" s="41">
        <v>29201156185</v>
      </c>
      <c r="D202" s="42" t="s">
        <v>328</v>
      </c>
      <c r="E202" s="43" t="s">
        <v>157</v>
      </c>
      <c r="F202" s="31" t="s">
        <v>324</v>
      </c>
      <c r="G202" s="31" t="s">
        <v>385</v>
      </c>
      <c r="H202" s="10"/>
      <c r="I202" s="11"/>
      <c r="J202" s="11"/>
      <c r="K202" s="11"/>
      <c r="L202" s="46" t="s">
        <v>386</v>
      </c>
      <c r="M202" s="47"/>
      <c r="N202" s="48"/>
      <c r="O202" t="e">
        <v>#NAME?</v>
      </c>
    </row>
    <row r="203" spans="1:15" ht="20.100000000000001" customHeight="1">
      <c r="A203" s="38">
        <v>85</v>
      </c>
      <c r="B203" s="9">
        <v>10</v>
      </c>
      <c r="C203" s="41">
        <v>29211164901</v>
      </c>
      <c r="D203" s="42" t="s">
        <v>329</v>
      </c>
      <c r="E203" s="43" t="s">
        <v>143</v>
      </c>
      <c r="F203" s="31" t="s">
        <v>324</v>
      </c>
      <c r="G203" s="31" t="s">
        <v>385</v>
      </c>
      <c r="H203" s="10"/>
      <c r="I203" s="11"/>
      <c r="J203" s="11"/>
      <c r="K203" s="11"/>
      <c r="L203" s="46" t="s">
        <v>386</v>
      </c>
      <c r="M203" s="47"/>
      <c r="N203" s="48"/>
      <c r="O203" t="e">
        <v>#NAME?</v>
      </c>
    </row>
    <row r="204" spans="1:15" ht="20.100000000000001" customHeight="1">
      <c r="A204" s="38">
        <v>86</v>
      </c>
      <c r="B204" s="9">
        <v>11</v>
      </c>
      <c r="C204" s="41">
        <v>28219302299</v>
      </c>
      <c r="D204" s="42" t="s">
        <v>330</v>
      </c>
      <c r="E204" s="43" t="s">
        <v>145</v>
      </c>
      <c r="F204" s="31" t="s">
        <v>324</v>
      </c>
      <c r="G204" s="31" t="s">
        <v>370</v>
      </c>
      <c r="H204" s="10"/>
      <c r="I204" s="11"/>
      <c r="J204" s="11"/>
      <c r="K204" s="11"/>
      <c r="L204" s="46" t="s">
        <v>386</v>
      </c>
      <c r="M204" s="47"/>
      <c r="N204" s="48"/>
      <c r="O204" t="e">
        <v>#NAME?</v>
      </c>
    </row>
    <row r="205" spans="1:15" ht="20.100000000000001" customHeight="1">
      <c r="A205" s="38">
        <v>87</v>
      </c>
      <c r="B205" s="9">
        <v>12</v>
      </c>
      <c r="C205" s="41">
        <v>29211160412</v>
      </c>
      <c r="D205" s="42" t="s">
        <v>251</v>
      </c>
      <c r="E205" s="43" t="s">
        <v>159</v>
      </c>
      <c r="F205" s="31" t="s">
        <v>324</v>
      </c>
      <c r="G205" s="31" t="s">
        <v>385</v>
      </c>
      <c r="H205" s="10"/>
      <c r="I205" s="11"/>
      <c r="J205" s="11"/>
      <c r="K205" s="11"/>
      <c r="L205" s="46" t="s">
        <v>386</v>
      </c>
      <c r="M205" s="47"/>
      <c r="N205" s="48"/>
      <c r="O205" t="e">
        <v>#NAME?</v>
      </c>
    </row>
    <row r="206" spans="1:15" ht="20.100000000000001" customHeight="1">
      <c r="A206" s="38">
        <v>88</v>
      </c>
      <c r="B206" s="9">
        <v>13</v>
      </c>
      <c r="C206" s="41">
        <v>29219020823</v>
      </c>
      <c r="D206" s="42" t="s">
        <v>331</v>
      </c>
      <c r="E206" s="43" t="s">
        <v>207</v>
      </c>
      <c r="F206" s="31" t="s">
        <v>324</v>
      </c>
      <c r="G206" s="31" t="s">
        <v>385</v>
      </c>
      <c r="H206" s="10"/>
      <c r="I206" s="11"/>
      <c r="J206" s="11"/>
      <c r="K206" s="11"/>
      <c r="L206" s="46" t="s">
        <v>386</v>
      </c>
      <c r="M206" s="47"/>
      <c r="N206" s="48"/>
      <c r="O206" t="e">
        <v>#NAME?</v>
      </c>
    </row>
    <row r="207" spans="1:15" ht="20.100000000000001" customHeight="1">
      <c r="A207" s="38">
        <v>89</v>
      </c>
      <c r="B207" s="9">
        <v>14</v>
      </c>
      <c r="C207" s="41">
        <v>29219023675</v>
      </c>
      <c r="D207" s="42" t="s">
        <v>332</v>
      </c>
      <c r="E207" s="43" t="s">
        <v>207</v>
      </c>
      <c r="F207" s="31" t="s">
        <v>324</v>
      </c>
      <c r="G207" s="31" t="s">
        <v>385</v>
      </c>
      <c r="H207" s="10"/>
      <c r="I207" s="11"/>
      <c r="J207" s="11"/>
      <c r="K207" s="11"/>
      <c r="L207" s="46" t="s">
        <v>386</v>
      </c>
      <c r="M207" s="47"/>
      <c r="N207" s="48"/>
      <c r="O207" t="e">
        <v>#NAME?</v>
      </c>
    </row>
    <row r="208" spans="1:15" ht="20.100000000000001" customHeight="1">
      <c r="A208" s="38">
        <v>90</v>
      </c>
      <c r="B208" s="9">
        <v>15</v>
      </c>
      <c r="C208" s="41">
        <v>29211160520</v>
      </c>
      <c r="D208" s="42" t="s">
        <v>333</v>
      </c>
      <c r="E208" s="43" t="s">
        <v>224</v>
      </c>
      <c r="F208" s="31" t="s">
        <v>324</v>
      </c>
      <c r="G208" s="31" t="s">
        <v>385</v>
      </c>
      <c r="H208" s="10"/>
      <c r="I208" s="11"/>
      <c r="J208" s="11"/>
      <c r="K208" s="11"/>
      <c r="L208" s="46" t="s">
        <v>386</v>
      </c>
      <c r="M208" s="47"/>
      <c r="N208" s="48"/>
      <c r="O208" t="e">
        <v>#NAME?</v>
      </c>
    </row>
    <row r="209" spans="1:15" ht="20.100000000000001" customHeight="1">
      <c r="A209" s="38">
        <v>91</v>
      </c>
      <c r="B209" s="9">
        <v>16</v>
      </c>
      <c r="C209" s="41">
        <v>28219045377</v>
      </c>
      <c r="D209" s="42" t="s">
        <v>161</v>
      </c>
      <c r="E209" s="43" t="s">
        <v>144</v>
      </c>
      <c r="F209" s="31" t="s">
        <v>324</v>
      </c>
      <c r="G209" s="31" t="s">
        <v>370</v>
      </c>
      <c r="H209" s="10"/>
      <c r="I209" s="11"/>
      <c r="J209" s="11"/>
      <c r="K209" s="11"/>
      <c r="L209" s="46" t="s">
        <v>386</v>
      </c>
      <c r="M209" s="47"/>
      <c r="N209" s="48"/>
      <c r="O209" t="e">
        <v>#NAME?</v>
      </c>
    </row>
    <row r="210" spans="1:15" ht="20.100000000000001" customHeight="1">
      <c r="A210" s="38">
        <v>92</v>
      </c>
      <c r="B210" s="9">
        <v>17</v>
      </c>
      <c r="C210" s="41">
        <v>29211164747</v>
      </c>
      <c r="D210" s="42" t="s">
        <v>334</v>
      </c>
      <c r="E210" s="43" t="s">
        <v>144</v>
      </c>
      <c r="F210" s="31" t="s">
        <v>324</v>
      </c>
      <c r="G210" s="31" t="s">
        <v>385</v>
      </c>
      <c r="H210" s="10"/>
      <c r="I210" s="11"/>
      <c r="J210" s="11"/>
      <c r="K210" s="11"/>
      <c r="L210" s="46" t="s">
        <v>386</v>
      </c>
      <c r="M210" s="47"/>
      <c r="N210" s="48"/>
      <c r="O210" t="e">
        <v>#NAME?</v>
      </c>
    </row>
    <row r="211" spans="1:15" ht="20.100000000000001" customHeight="1">
      <c r="A211" s="38">
        <v>93</v>
      </c>
      <c r="B211" s="9">
        <v>18</v>
      </c>
      <c r="C211" s="41">
        <v>27211231219</v>
      </c>
      <c r="D211" s="42" t="s">
        <v>335</v>
      </c>
      <c r="E211" s="43" t="s">
        <v>193</v>
      </c>
      <c r="F211" s="31" t="s">
        <v>324</v>
      </c>
      <c r="G211" s="31" t="s">
        <v>387</v>
      </c>
      <c r="H211" s="10"/>
      <c r="I211" s="11"/>
      <c r="J211" s="11"/>
      <c r="K211" s="11"/>
      <c r="L211" s="46" t="s">
        <v>386</v>
      </c>
      <c r="M211" s="47"/>
      <c r="N211" s="48"/>
      <c r="O211" t="e">
        <v>#NAME?</v>
      </c>
    </row>
    <row r="212" spans="1:15" ht="20.100000000000001" customHeight="1">
      <c r="A212" s="38">
        <v>94</v>
      </c>
      <c r="B212" s="9">
        <v>19</v>
      </c>
      <c r="C212" s="41">
        <v>29211153917</v>
      </c>
      <c r="D212" s="42" t="s">
        <v>336</v>
      </c>
      <c r="E212" s="43" t="s">
        <v>193</v>
      </c>
      <c r="F212" s="31" t="s">
        <v>324</v>
      </c>
      <c r="G212" s="31" t="s">
        <v>385</v>
      </c>
      <c r="H212" s="10"/>
      <c r="I212" s="11"/>
      <c r="J212" s="11"/>
      <c r="K212" s="11"/>
      <c r="L212" s="46" t="s">
        <v>386</v>
      </c>
      <c r="M212" s="47"/>
      <c r="N212" s="48"/>
      <c r="O212" t="e">
        <v>#NAME?</v>
      </c>
    </row>
    <row r="213" spans="1:15" ht="20.100000000000001" customHeight="1">
      <c r="A213" s="38">
        <v>95</v>
      </c>
      <c r="B213" s="9">
        <v>20</v>
      </c>
      <c r="C213" s="41">
        <v>29219021557</v>
      </c>
      <c r="D213" s="42" t="s">
        <v>337</v>
      </c>
      <c r="E213" s="43" t="s">
        <v>199</v>
      </c>
      <c r="F213" s="31" t="s">
        <v>324</v>
      </c>
      <c r="G213" s="31" t="s">
        <v>385</v>
      </c>
      <c r="H213" s="10"/>
      <c r="I213" s="11"/>
      <c r="J213" s="11"/>
      <c r="K213" s="11"/>
      <c r="L213" s="46" t="s">
        <v>386</v>
      </c>
      <c r="M213" s="47"/>
      <c r="N213" s="48"/>
      <c r="O213" t="e">
        <v>#NAME?</v>
      </c>
    </row>
    <row r="214" spans="1:15" ht="20.100000000000001" customHeight="1">
      <c r="A214" s="38">
        <v>96</v>
      </c>
      <c r="B214" s="9">
        <v>21</v>
      </c>
      <c r="C214" s="41">
        <v>29219038313</v>
      </c>
      <c r="D214" s="42" t="s">
        <v>338</v>
      </c>
      <c r="E214" s="43" t="s">
        <v>142</v>
      </c>
      <c r="F214" s="31" t="s">
        <v>324</v>
      </c>
      <c r="G214" s="31" t="s">
        <v>385</v>
      </c>
      <c r="H214" s="10"/>
      <c r="I214" s="11"/>
      <c r="J214" s="11"/>
      <c r="K214" s="11"/>
      <c r="L214" s="46" t="s">
        <v>386</v>
      </c>
      <c r="M214" s="47"/>
      <c r="N214" s="48"/>
      <c r="O214" t="e">
        <v>#NAME?</v>
      </c>
    </row>
    <row r="215" spans="1:15" ht="20.100000000000001" customHeight="1">
      <c r="A215" s="38">
        <v>97</v>
      </c>
      <c r="B215" s="9">
        <v>22</v>
      </c>
      <c r="C215" s="41">
        <v>28211353016</v>
      </c>
      <c r="D215" s="42" t="s">
        <v>214</v>
      </c>
      <c r="E215" s="43" t="s">
        <v>132</v>
      </c>
      <c r="F215" s="31" t="s">
        <v>324</v>
      </c>
      <c r="G215" s="31" t="s">
        <v>370</v>
      </c>
      <c r="H215" s="10"/>
      <c r="I215" s="11"/>
      <c r="J215" s="11"/>
      <c r="K215" s="11"/>
      <c r="L215" s="46" t="s">
        <v>35</v>
      </c>
      <c r="M215" s="47"/>
      <c r="N215" s="48"/>
      <c r="O215" t="e">
        <v>#NAME?</v>
      </c>
    </row>
    <row r="216" spans="1:15" ht="20.100000000000001" customHeight="1">
      <c r="A216" s="38">
        <v>98</v>
      </c>
      <c r="B216" s="9">
        <v>23</v>
      </c>
      <c r="C216" s="41">
        <v>28219049699</v>
      </c>
      <c r="D216" s="42" t="s">
        <v>339</v>
      </c>
      <c r="E216" s="43" t="s">
        <v>132</v>
      </c>
      <c r="F216" s="31" t="s">
        <v>324</v>
      </c>
      <c r="G216" s="31" t="s">
        <v>370</v>
      </c>
      <c r="H216" s="10"/>
      <c r="I216" s="11"/>
      <c r="J216" s="11"/>
      <c r="K216" s="11"/>
      <c r="L216" s="46" t="s">
        <v>386</v>
      </c>
      <c r="M216" s="47"/>
      <c r="N216" s="48"/>
      <c r="O216" t="e">
        <v>#NAME?</v>
      </c>
    </row>
    <row r="217" spans="1:15" ht="20.100000000000001" customHeight="1">
      <c r="A217" s="38">
        <v>99</v>
      </c>
      <c r="B217" s="9">
        <v>24</v>
      </c>
      <c r="C217" s="41">
        <v>29210243465</v>
      </c>
      <c r="D217" s="42" t="s">
        <v>244</v>
      </c>
      <c r="E217" s="43" t="s">
        <v>132</v>
      </c>
      <c r="F217" s="31" t="s">
        <v>324</v>
      </c>
      <c r="G217" s="31" t="s">
        <v>385</v>
      </c>
      <c r="H217" s="10"/>
      <c r="I217" s="11"/>
      <c r="J217" s="11"/>
      <c r="K217" s="11"/>
      <c r="L217" s="46" t="s">
        <v>386</v>
      </c>
      <c r="M217" s="47"/>
      <c r="N217" s="48"/>
      <c r="O217" t="e">
        <v>#NAME?</v>
      </c>
    </row>
    <row r="218" spans="1:15" ht="20.100000000000001" customHeight="1">
      <c r="A218" s="38">
        <v>0</v>
      </c>
      <c r="B218" s="9">
        <v>25</v>
      </c>
      <c r="C218" s="41" t="s">
        <v>386</v>
      </c>
      <c r="D218" s="42" t="s">
        <v>386</v>
      </c>
      <c r="E218" s="43" t="s">
        <v>386</v>
      </c>
      <c r="F218" s="31" t="s">
        <v>386</v>
      </c>
      <c r="G218" s="31" t="s">
        <v>386</v>
      </c>
      <c r="H218" s="10"/>
      <c r="I218" s="11"/>
      <c r="J218" s="11"/>
      <c r="K218" s="11"/>
      <c r="L218" s="46" t="s">
        <v>386</v>
      </c>
      <c r="M218" s="47"/>
      <c r="N218" s="48"/>
      <c r="O218" t="e">
        <v>#NAME?</v>
      </c>
    </row>
    <row r="219" spans="1:15" ht="20.100000000000001" customHeight="1">
      <c r="A219" s="38">
        <v>0</v>
      </c>
      <c r="B219" s="9">
        <v>26</v>
      </c>
      <c r="C219" s="41" t="s">
        <v>386</v>
      </c>
      <c r="D219" s="42" t="s">
        <v>386</v>
      </c>
      <c r="E219" s="43" t="s">
        <v>386</v>
      </c>
      <c r="F219" s="31" t="s">
        <v>386</v>
      </c>
      <c r="G219" s="31" t="s">
        <v>386</v>
      </c>
      <c r="H219" s="10"/>
      <c r="I219" s="11"/>
      <c r="J219" s="11"/>
      <c r="K219" s="11"/>
      <c r="L219" s="46" t="s">
        <v>386</v>
      </c>
      <c r="M219" s="47"/>
      <c r="N219" s="48"/>
      <c r="O219" t="e">
        <v>#NAME?</v>
      </c>
    </row>
    <row r="220" spans="1:15" ht="20.100000000000001" customHeight="1">
      <c r="A220" s="38">
        <v>0</v>
      </c>
      <c r="B220" s="9">
        <v>27</v>
      </c>
      <c r="C220" s="41" t="s">
        <v>386</v>
      </c>
      <c r="D220" s="42" t="s">
        <v>386</v>
      </c>
      <c r="E220" s="43" t="s">
        <v>386</v>
      </c>
      <c r="F220" s="31" t="s">
        <v>386</v>
      </c>
      <c r="G220" s="31" t="s">
        <v>386</v>
      </c>
      <c r="H220" s="10"/>
      <c r="I220" s="11"/>
      <c r="J220" s="11"/>
      <c r="K220" s="11"/>
      <c r="L220" s="46" t="s">
        <v>386</v>
      </c>
      <c r="M220" s="47"/>
      <c r="N220" s="48"/>
      <c r="O220" t="e">
        <v>#NAME?</v>
      </c>
    </row>
    <row r="221" spans="1:15" ht="20.100000000000001" customHeight="1">
      <c r="A221" s="38">
        <v>0</v>
      </c>
      <c r="B221" s="9">
        <v>28</v>
      </c>
      <c r="C221" s="41" t="s">
        <v>386</v>
      </c>
      <c r="D221" s="42" t="s">
        <v>386</v>
      </c>
      <c r="E221" s="43" t="s">
        <v>386</v>
      </c>
      <c r="F221" s="31" t="s">
        <v>386</v>
      </c>
      <c r="G221" s="31" t="s">
        <v>386</v>
      </c>
      <c r="H221" s="10"/>
      <c r="I221" s="11"/>
      <c r="J221" s="11"/>
      <c r="K221" s="11"/>
      <c r="L221" s="46" t="s">
        <v>386</v>
      </c>
      <c r="M221" s="47"/>
      <c r="N221" s="48"/>
      <c r="O221" t="e">
        <v>#NAME?</v>
      </c>
    </row>
    <row r="222" spans="1:15" ht="20.100000000000001" customHeight="1">
      <c r="A222" s="38">
        <v>0</v>
      </c>
      <c r="B222" s="9">
        <v>29</v>
      </c>
      <c r="C222" s="41" t="s">
        <v>386</v>
      </c>
      <c r="D222" s="42" t="s">
        <v>386</v>
      </c>
      <c r="E222" s="43" t="s">
        <v>386</v>
      </c>
      <c r="F222" s="31" t="s">
        <v>386</v>
      </c>
      <c r="G222" s="31" t="s">
        <v>386</v>
      </c>
      <c r="H222" s="10"/>
      <c r="I222" s="11"/>
      <c r="J222" s="11"/>
      <c r="K222" s="11"/>
      <c r="L222" s="46" t="s">
        <v>386</v>
      </c>
      <c r="M222" s="47"/>
      <c r="N222" s="48"/>
      <c r="O222" t="e">
        <v>#NAME?</v>
      </c>
    </row>
    <row r="223" spans="1:15" ht="20.100000000000001" customHeight="1">
      <c r="A223" s="38">
        <v>0</v>
      </c>
      <c r="B223" s="12">
        <v>30</v>
      </c>
      <c r="C223" s="41" t="s">
        <v>386</v>
      </c>
      <c r="D223" s="42" t="s">
        <v>386</v>
      </c>
      <c r="E223" s="43" t="s">
        <v>386</v>
      </c>
      <c r="F223" s="31" t="s">
        <v>386</v>
      </c>
      <c r="G223" s="31" t="s">
        <v>386</v>
      </c>
      <c r="H223" s="13"/>
      <c r="I223" s="14"/>
      <c r="J223" s="14"/>
      <c r="K223" s="14"/>
      <c r="L223" s="49" t="s">
        <v>386</v>
      </c>
      <c r="M223" s="50"/>
      <c r="N223" s="51"/>
      <c r="O223" t="e">
        <v>#NAME?</v>
      </c>
    </row>
    <row r="224" spans="1:15" ht="23.25" customHeight="1">
      <c r="A224" s="38">
        <v>0</v>
      </c>
      <c r="B224" s="15" t="s">
        <v>15</v>
      </c>
      <c r="C224" s="29"/>
      <c r="D224" s="16"/>
      <c r="E224" s="17"/>
      <c r="F224" s="32"/>
      <c r="G224" s="32"/>
      <c r="H224" s="18"/>
      <c r="I224" s="19"/>
      <c r="J224" s="19"/>
      <c r="K224" s="19"/>
      <c r="L224" s="34"/>
      <c r="M224" s="34"/>
      <c r="N224" s="34"/>
    </row>
    <row r="225" spans="1:25" ht="20.100000000000001" customHeight="1">
      <c r="A225" s="38">
        <v>0</v>
      </c>
      <c r="B225" s="20" t="s">
        <v>118</v>
      </c>
      <c r="C225" s="30"/>
      <c r="D225" s="21"/>
      <c r="E225" s="22"/>
      <c r="F225" s="33"/>
      <c r="G225" s="33"/>
      <c r="H225" s="23"/>
      <c r="I225" s="24"/>
      <c r="J225" s="24"/>
      <c r="K225" s="24"/>
      <c r="L225" s="25"/>
      <c r="M225" s="25"/>
      <c r="N225" s="25"/>
    </row>
    <row r="226" spans="1:25" ht="20.100000000000001" customHeight="1">
      <c r="A226" s="38">
        <v>0</v>
      </c>
      <c r="B226" s="26"/>
      <c r="C226" s="30"/>
      <c r="D226" s="21"/>
      <c r="E226" s="22"/>
      <c r="F226" s="33"/>
      <c r="G226" s="33"/>
      <c r="H226" s="23"/>
      <c r="I226" s="24"/>
      <c r="J226" s="24"/>
      <c r="K226" s="24"/>
      <c r="L226" s="25"/>
      <c r="M226" s="25"/>
      <c r="N226" s="25"/>
    </row>
    <row r="227" spans="1:25" ht="20.100000000000001" customHeight="1">
      <c r="A227" s="38"/>
      <c r="B227" s="26"/>
      <c r="C227" s="30"/>
      <c r="D227" s="21"/>
      <c r="E227" s="22"/>
      <c r="F227" s="33"/>
      <c r="G227" s="33"/>
      <c r="H227" s="23"/>
      <c r="I227" s="24"/>
      <c r="J227" s="24"/>
      <c r="K227" s="24"/>
      <c r="L227" s="25"/>
      <c r="M227" s="25"/>
      <c r="N227" s="25"/>
    </row>
    <row r="228" spans="1:25" ht="20.100000000000001" customHeight="1">
      <c r="A228" s="38">
        <v>0</v>
      </c>
      <c r="B228" s="26"/>
      <c r="C228" s="30"/>
      <c r="D228" s="21"/>
      <c r="E228" s="22"/>
      <c r="F228" s="33"/>
      <c r="G228" s="33"/>
      <c r="H228" s="23"/>
      <c r="I228" s="24"/>
      <c r="J228" s="24"/>
      <c r="K228" s="24"/>
      <c r="L228" s="25"/>
      <c r="M228" s="25"/>
      <c r="N228" s="25"/>
    </row>
    <row r="229" spans="1:25" ht="8.25" customHeight="1">
      <c r="A229" s="38">
        <v>0</v>
      </c>
      <c r="B229" s="26"/>
      <c r="C229" s="30"/>
      <c r="D229" s="21"/>
      <c r="E229" s="22"/>
      <c r="F229" s="33"/>
      <c r="G229" s="33"/>
      <c r="H229" s="23"/>
      <c r="I229" s="24"/>
      <c r="J229" s="24"/>
      <c r="K229" s="24"/>
      <c r="L229" s="25"/>
      <c r="M229" s="25"/>
      <c r="N229" s="25"/>
    </row>
    <row r="230" spans="1:25" ht="17.25" customHeight="1">
      <c r="A230" s="38">
        <v>0</v>
      </c>
      <c r="B230" s="27" t="s">
        <v>120</v>
      </c>
      <c r="C230" s="30"/>
      <c r="D230" s="21"/>
      <c r="E230" s="22"/>
      <c r="F230" s="33"/>
      <c r="G230" s="33"/>
      <c r="H230" s="23"/>
      <c r="I230" s="24"/>
      <c r="J230" s="24"/>
      <c r="K230" s="24"/>
      <c r="L230" s="25"/>
      <c r="M230" s="25"/>
      <c r="N230" s="25"/>
    </row>
    <row r="231" spans="1:25" ht="14.25" customHeight="1">
      <c r="A231" s="38">
        <v>0</v>
      </c>
      <c r="B231" s="27"/>
      <c r="C231" s="68"/>
      <c r="D231" s="68"/>
      <c r="E231" s="22"/>
      <c r="F231" s="33"/>
      <c r="G231" s="33"/>
      <c r="H231" s="23"/>
      <c r="I231" s="24"/>
      <c r="J231" s="24"/>
      <c r="K231" s="39"/>
      <c r="L231" s="28" t="s">
        <v>396</v>
      </c>
      <c r="M231" s="25" t="e">
        <v>#NAME?</v>
      </c>
      <c r="N231" s="25"/>
    </row>
    <row r="232" spans="1:25">
      <c r="A232" s="38"/>
    </row>
    <row r="233" spans="1:25" s="1" customFormat="1">
      <c r="A233" s="44"/>
      <c r="C233" s="64" t="s">
        <v>4</v>
      </c>
      <c r="D233" s="64"/>
      <c r="E233" s="66" t="s">
        <v>123</v>
      </c>
      <c r="F233" s="66"/>
      <c r="G233" s="66"/>
      <c r="H233" s="66"/>
      <c r="I233" s="66"/>
      <c r="J233" s="66"/>
      <c r="K233" s="66"/>
      <c r="L233" s="2" t="s">
        <v>377</v>
      </c>
    </row>
    <row r="234" spans="1:25" s="1" customFormat="1">
      <c r="A234" s="44"/>
      <c r="C234" s="64" t="s">
        <v>122</v>
      </c>
      <c r="D234" s="64"/>
      <c r="E234" s="3" t="s">
        <v>129</v>
      </c>
      <c r="F234" s="64" t="s">
        <v>380</v>
      </c>
      <c r="G234" s="64"/>
      <c r="H234" s="64"/>
      <c r="I234" s="64"/>
      <c r="J234" s="64"/>
      <c r="K234" s="64"/>
      <c r="L234" s="40" t="s">
        <v>5</v>
      </c>
      <c r="M234" s="5" t="s">
        <v>6</v>
      </c>
      <c r="N234" s="5">
        <v>4</v>
      </c>
    </row>
    <row r="235" spans="1:25" s="6" customFormat="1" ht="18.75" customHeight="1">
      <c r="A235" s="45"/>
      <c r="C235" s="7" t="s">
        <v>381</v>
      </c>
      <c r="D235" s="64" t="s">
        <v>382</v>
      </c>
      <c r="E235" s="64"/>
      <c r="F235" s="64"/>
      <c r="G235" s="64"/>
      <c r="H235" s="64"/>
      <c r="I235" s="64"/>
      <c r="J235" s="64"/>
      <c r="K235" s="64"/>
      <c r="L235" s="40" t="s">
        <v>7</v>
      </c>
      <c r="M235" s="4" t="s">
        <v>6</v>
      </c>
      <c r="N235" s="4" t="s">
        <v>121</v>
      </c>
      <c r="S235" s="52" t="s">
        <v>119</v>
      </c>
      <c r="T235" s="52"/>
      <c r="U235" s="52"/>
      <c r="V235" s="52"/>
      <c r="W235" s="52"/>
      <c r="X235" s="52"/>
      <c r="Y235" s="52"/>
    </row>
    <row r="236" spans="1:25" s="6" customFormat="1" ht="18.75" customHeight="1">
      <c r="A236" s="45"/>
      <c r="B236" s="65" t="s">
        <v>397</v>
      </c>
      <c r="C236" s="65"/>
      <c r="D236" s="65"/>
      <c r="E236" s="65"/>
      <c r="F236" s="65"/>
      <c r="G236" s="65"/>
      <c r="H236" s="65"/>
      <c r="I236" s="65"/>
      <c r="J236" s="65"/>
      <c r="K236" s="65"/>
      <c r="L236" s="40" t="s">
        <v>8</v>
      </c>
      <c r="M236" s="4" t="s">
        <v>6</v>
      </c>
      <c r="N236" s="4">
        <v>1</v>
      </c>
    </row>
    <row r="237" spans="1:25" ht="9" customHeight="1">
      <c r="A237" s="38"/>
    </row>
    <row r="238" spans="1:25" ht="15" customHeight="1">
      <c r="A238" s="38"/>
      <c r="B238" s="63" t="s">
        <v>0</v>
      </c>
      <c r="C238" s="62" t="s">
        <v>9</v>
      </c>
      <c r="D238" s="69" t="s">
        <v>1</v>
      </c>
      <c r="E238" s="70" t="s">
        <v>2</v>
      </c>
      <c r="F238" s="62" t="s">
        <v>16</v>
      </c>
      <c r="G238" s="62" t="s">
        <v>17</v>
      </c>
      <c r="H238" s="62" t="s">
        <v>10</v>
      </c>
      <c r="I238" s="62" t="s">
        <v>11</v>
      </c>
      <c r="J238" s="67" t="s">
        <v>3</v>
      </c>
      <c r="K238" s="67"/>
      <c r="L238" s="53" t="s">
        <v>12</v>
      </c>
      <c r="M238" s="54"/>
      <c r="N238" s="55"/>
    </row>
    <row r="239" spans="1:25" ht="27" customHeight="1">
      <c r="A239" s="38"/>
      <c r="B239" s="63"/>
      <c r="C239" s="63"/>
      <c r="D239" s="69"/>
      <c r="E239" s="70"/>
      <c r="F239" s="63"/>
      <c r="G239" s="63"/>
      <c r="H239" s="63"/>
      <c r="I239" s="63"/>
      <c r="J239" s="8" t="s">
        <v>13</v>
      </c>
      <c r="K239" s="8" t="s">
        <v>14</v>
      </c>
      <c r="L239" s="56"/>
      <c r="M239" s="57"/>
      <c r="N239" s="58"/>
    </row>
    <row r="240" spans="1:25" ht="20.100000000000001" customHeight="1">
      <c r="A240" s="38">
        <v>100</v>
      </c>
      <c r="B240" s="9">
        <v>1</v>
      </c>
      <c r="C240" s="41">
        <v>29211137729</v>
      </c>
      <c r="D240" s="42" t="s">
        <v>340</v>
      </c>
      <c r="E240" s="43" t="s">
        <v>132</v>
      </c>
      <c r="F240" s="31" t="s">
        <v>324</v>
      </c>
      <c r="G240" s="31" t="s">
        <v>385</v>
      </c>
      <c r="H240" s="10"/>
      <c r="I240" s="11"/>
      <c r="J240" s="11"/>
      <c r="K240" s="11"/>
      <c r="L240" s="59" t="s">
        <v>386</v>
      </c>
      <c r="M240" s="60"/>
      <c r="N240" s="61"/>
      <c r="O240" t="e">
        <v>#NAME?</v>
      </c>
    </row>
    <row r="241" spans="1:15" ht="20.100000000000001" customHeight="1">
      <c r="A241" s="38">
        <v>101</v>
      </c>
      <c r="B241" s="9">
        <v>2</v>
      </c>
      <c r="C241" s="41">
        <v>29214564042</v>
      </c>
      <c r="D241" s="42" t="s">
        <v>153</v>
      </c>
      <c r="E241" s="43" t="s">
        <v>132</v>
      </c>
      <c r="F241" s="31" t="s">
        <v>324</v>
      </c>
      <c r="G241" s="31" t="s">
        <v>385</v>
      </c>
      <c r="H241" s="10"/>
      <c r="I241" s="11"/>
      <c r="J241" s="11"/>
      <c r="K241" s="11"/>
      <c r="L241" s="46" t="s">
        <v>386</v>
      </c>
      <c r="M241" s="47"/>
      <c r="N241" s="48"/>
      <c r="O241" t="e">
        <v>#NAME?</v>
      </c>
    </row>
    <row r="242" spans="1:15" ht="20.100000000000001" customHeight="1">
      <c r="A242" s="38">
        <v>102</v>
      </c>
      <c r="B242" s="9">
        <v>3</v>
      </c>
      <c r="C242" s="41">
        <v>29219024406</v>
      </c>
      <c r="D242" s="42" t="s">
        <v>341</v>
      </c>
      <c r="E242" s="43" t="s">
        <v>132</v>
      </c>
      <c r="F242" s="31" t="s">
        <v>324</v>
      </c>
      <c r="G242" s="31" t="s">
        <v>385</v>
      </c>
      <c r="H242" s="10"/>
      <c r="I242" s="11"/>
      <c r="J242" s="11"/>
      <c r="K242" s="11"/>
      <c r="L242" s="46" t="s">
        <v>386</v>
      </c>
      <c r="M242" s="47"/>
      <c r="N242" s="48"/>
      <c r="O242" t="e">
        <v>#NAME?</v>
      </c>
    </row>
    <row r="243" spans="1:15" ht="20.100000000000001" customHeight="1">
      <c r="A243" s="38">
        <v>103</v>
      </c>
      <c r="B243" s="9">
        <v>4</v>
      </c>
      <c r="C243" s="41">
        <v>29211158908</v>
      </c>
      <c r="D243" s="42" t="s">
        <v>342</v>
      </c>
      <c r="E243" s="43" t="s">
        <v>252</v>
      </c>
      <c r="F243" s="31" t="s">
        <v>324</v>
      </c>
      <c r="G243" s="31" t="s">
        <v>385</v>
      </c>
      <c r="H243" s="10"/>
      <c r="I243" s="11"/>
      <c r="J243" s="11"/>
      <c r="K243" s="11"/>
      <c r="L243" s="46" t="s">
        <v>386</v>
      </c>
      <c r="M243" s="47"/>
      <c r="N243" s="48"/>
      <c r="O243" t="e">
        <v>#NAME?</v>
      </c>
    </row>
    <row r="244" spans="1:15" ht="20.100000000000001" customHeight="1">
      <c r="A244" s="38">
        <v>104</v>
      </c>
      <c r="B244" s="9">
        <v>5</v>
      </c>
      <c r="C244" s="41">
        <v>29211137485</v>
      </c>
      <c r="D244" s="42" t="s">
        <v>343</v>
      </c>
      <c r="E244" s="43" t="s">
        <v>195</v>
      </c>
      <c r="F244" s="31" t="s">
        <v>324</v>
      </c>
      <c r="G244" s="31" t="s">
        <v>385</v>
      </c>
      <c r="H244" s="10"/>
      <c r="I244" s="11"/>
      <c r="J244" s="11"/>
      <c r="K244" s="11"/>
      <c r="L244" s="46" t="s">
        <v>386</v>
      </c>
      <c r="M244" s="47"/>
      <c r="N244" s="48"/>
      <c r="O244" t="e">
        <v>#NAME?</v>
      </c>
    </row>
    <row r="245" spans="1:15" ht="20.100000000000001" customHeight="1">
      <c r="A245" s="38">
        <v>105</v>
      </c>
      <c r="B245" s="9">
        <v>6</v>
      </c>
      <c r="C245" s="41">
        <v>29219029482</v>
      </c>
      <c r="D245" s="42" t="s">
        <v>271</v>
      </c>
      <c r="E245" s="43" t="s">
        <v>163</v>
      </c>
      <c r="F245" s="31" t="s">
        <v>324</v>
      </c>
      <c r="G245" s="31" t="s">
        <v>385</v>
      </c>
      <c r="H245" s="10"/>
      <c r="I245" s="11"/>
      <c r="J245" s="11"/>
      <c r="K245" s="11"/>
      <c r="L245" s="46" t="s">
        <v>386</v>
      </c>
      <c r="M245" s="47"/>
      <c r="N245" s="48"/>
      <c r="O245" t="e">
        <v>#NAME?</v>
      </c>
    </row>
    <row r="246" spans="1:15" ht="20.100000000000001" customHeight="1">
      <c r="A246" s="38">
        <v>106</v>
      </c>
      <c r="B246" s="9">
        <v>7</v>
      </c>
      <c r="C246" s="41">
        <v>29219054767</v>
      </c>
      <c r="D246" s="42" t="s">
        <v>344</v>
      </c>
      <c r="E246" s="43" t="s">
        <v>167</v>
      </c>
      <c r="F246" s="31" t="s">
        <v>324</v>
      </c>
      <c r="G246" s="31" t="s">
        <v>385</v>
      </c>
      <c r="H246" s="10"/>
      <c r="I246" s="11"/>
      <c r="J246" s="11"/>
      <c r="K246" s="11"/>
      <c r="L246" s="46" t="s">
        <v>386</v>
      </c>
      <c r="M246" s="47"/>
      <c r="N246" s="48"/>
      <c r="O246" t="e">
        <v>#NAME?</v>
      </c>
    </row>
    <row r="247" spans="1:15" ht="20.100000000000001" customHeight="1">
      <c r="A247" s="38">
        <v>107</v>
      </c>
      <c r="B247" s="9">
        <v>8</v>
      </c>
      <c r="C247" s="41">
        <v>29211162897</v>
      </c>
      <c r="D247" s="42" t="s">
        <v>345</v>
      </c>
      <c r="E247" s="43" t="s">
        <v>204</v>
      </c>
      <c r="F247" s="31" t="s">
        <v>324</v>
      </c>
      <c r="G247" s="31" t="s">
        <v>385</v>
      </c>
      <c r="H247" s="10"/>
      <c r="I247" s="11"/>
      <c r="J247" s="11"/>
      <c r="K247" s="11"/>
      <c r="L247" s="46" t="s">
        <v>386</v>
      </c>
      <c r="M247" s="47"/>
      <c r="N247" s="48"/>
      <c r="O247" t="e">
        <v>#NAME?</v>
      </c>
    </row>
    <row r="248" spans="1:15" ht="20.100000000000001" customHeight="1">
      <c r="A248" s="38">
        <v>108</v>
      </c>
      <c r="B248" s="9">
        <v>9</v>
      </c>
      <c r="C248" s="41">
        <v>27211225637</v>
      </c>
      <c r="D248" s="42" t="s">
        <v>277</v>
      </c>
      <c r="E248" s="43" t="s">
        <v>158</v>
      </c>
      <c r="F248" s="31" t="s">
        <v>324</v>
      </c>
      <c r="G248" s="31" t="s">
        <v>385</v>
      </c>
      <c r="H248" s="10"/>
      <c r="I248" s="11"/>
      <c r="J248" s="11"/>
      <c r="K248" s="11"/>
      <c r="L248" s="46" t="s">
        <v>386</v>
      </c>
      <c r="M248" s="47"/>
      <c r="N248" s="48"/>
      <c r="O248" t="e">
        <v>#NAME?</v>
      </c>
    </row>
    <row r="249" spans="1:15" ht="20.100000000000001" customHeight="1">
      <c r="A249" s="38">
        <v>109</v>
      </c>
      <c r="B249" s="9">
        <v>10</v>
      </c>
      <c r="C249" s="41">
        <v>29211158251</v>
      </c>
      <c r="D249" s="42" t="s">
        <v>153</v>
      </c>
      <c r="E249" s="43" t="s">
        <v>209</v>
      </c>
      <c r="F249" s="31" t="s">
        <v>324</v>
      </c>
      <c r="G249" s="31" t="s">
        <v>385</v>
      </c>
      <c r="H249" s="10"/>
      <c r="I249" s="11"/>
      <c r="J249" s="11"/>
      <c r="K249" s="11"/>
      <c r="L249" s="46" t="s">
        <v>386</v>
      </c>
      <c r="M249" s="47"/>
      <c r="N249" s="48"/>
      <c r="O249" t="e">
        <v>#NAME?</v>
      </c>
    </row>
    <row r="250" spans="1:15" ht="20.100000000000001" customHeight="1">
      <c r="A250" s="38">
        <v>110</v>
      </c>
      <c r="B250" s="9">
        <v>11</v>
      </c>
      <c r="C250" s="41">
        <v>29211332282</v>
      </c>
      <c r="D250" s="42" t="s">
        <v>268</v>
      </c>
      <c r="E250" s="43" t="s">
        <v>209</v>
      </c>
      <c r="F250" s="31" t="s">
        <v>324</v>
      </c>
      <c r="G250" s="31" t="s">
        <v>385</v>
      </c>
      <c r="H250" s="10"/>
      <c r="I250" s="11"/>
      <c r="J250" s="11"/>
      <c r="K250" s="11"/>
      <c r="L250" s="46" t="s">
        <v>386</v>
      </c>
      <c r="M250" s="47"/>
      <c r="N250" s="48"/>
      <c r="O250" t="e">
        <v>#NAME?</v>
      </c>
    </row>
    <row r="251" spans="1:15" ht="20.100000000000001" customHeight="1">
      <c r="A251" s="38">
        <v>111</v>
      </c>
      <c r="B251" s="9">
        <v>12</v>
      </c>
      <c r="C251" s="41">
        <v>29211352994</v>
      </c>
      <c r="D251" s="42" t="s">
        <v>255</v>
      </c>
      <c r="E251" s="43" t="s">
        <v>209</v>
      </c>
      <c r="F251" s="31" t="s">
        <v>324</v>
      </c>
      <c r="G251" s="31" t="s">
        <v>385</v>
      </c>
      <c r="H251" s="10"/>
      <c r="I251" s="11"/>
      <c r="J251" s="11"/>
      <c r="K251" s="11"/>
      <c r="L251" s="46" t="s">
        <v>386</v>
      </c>
      <c r="M251" s="47"/>
      <c r="N251" s="48"/>
      <c r="O251" t="e">
        <v>#NAME?</v>
      </c>
    </row>
    <row r="252" spans="1:15" ht="20.100000000000001" customHeight="1">
      <c r="A252" s="38">
        <v>112</v>
      </c>
      <c r="B252" s="9">
        <v>13</v>
      </c>
      <c r="C252" s="41">
        <v>29211159367</v>
      </c>
      <c r="D252" s="42" t="s">
        <v>251</v>
      </c>
      <c r="E252" s="43" t="s">
        <v>222</v>
      </c>
      <c r="F252" s="31" t="s">
        <v>324</v>
      </c>
      <c r="G252" s="31" t="s">
        <v>385</v>
      </c>
      <c r="H252" s="10"/>
      <c r="I252" s="11"/>
      <c r="J252" s="11"/>
      <c r="K252" s="11"/>
      <c r="L252" s="46" t="s">
        <v>386</v>
      </c>
      <c r="M252" s="47"/>
      <c r="N252" s="48"/>
      <c r="O252" t="e">
        <v>#NAME?</v>
      </c>
    </row>
    <row r="253" spans="1:15" ht="20.100000000000001" customHeight="1">
      <c r="A253" s="38">
        <v>113</v>
      </c>
      <c r="B253" s="9">
        <v>14</v>
      </c>
      <c r="C253" s="41">
        <v>29218141758</v>
      </c>
      <c r="D253" s="42" t="s">
        <v>251</v>
      </c>
      <c r="E253" s="43" t="s">
        <v>172</v>
      </c>
      <c r="F253" s="31" t="s">
        <v>324</v>
      </c>
      <c r="G253" s="31" t="s">
        <v>385</v>
      </c>
      <c r="H253" s="10"/>
      <c r="I253" s="11"/>
      <c r="J253" s="11"/>
      <c r="K253" s="11"/>
      <c r="L253" s="46" t="s">
        <v>386</v>
      </c>
      <c r="M253" s="47"/>
      <c r="N253" s="48"/>
      <c r="O253" t="e">
        <v>#NAME?</v>
      </c>
    </row>
    <row r="254" spans="1:15" ht="20.100000000000001" customHeight="1">
      <c r="A254" s="38">
        <v>114</v>
      </c>
      <c r="B254" s="9">
        <v>15</v>
      </c>
      <c r="C254" s="41">
        <v>29211100024</v>
      </c>
      <c r="D254" s="42" t="s">
        <v>346</v>
      </c>
      <c r="E254" s="43" t="s">
        <v>203</v>
      </c>
      <c r="F254" s="31" t="s">
        <v>324</v>
      </c>
      <c r="G254" s="31" t="s">
        <v>385</v>
      </c>
      <c r="H254" s="10"/>
      <c r="I254" s="11"/>
      <c r="J254" s="11"/>
      <c r="K254" s="11"/>
      <c r="L254" s="46" t="s">
        <v>386</v>
      </c>
      <c r="M254" s="47"/>
      <c r="N254" s="48"/>
      <c r="O254" t="e">
        <v>#NAME?</v>
      </c>
    </row>
    <row r="255" spans="1:15" ht="20.100000000000001" customHeight="1">
      <c r="A255" s="38">
        <v>115</v>
      </c>
      <c r="B255" s="9">
        <v>16</v>
      </c>
      <c r="C255" s="41">
        <v>29211125876</v>
      </c>
      <c r="D255" s="42" t="s">
        <v>273</v>
      </c>
      <c r="E255" s="43" t="s">
        <v>210</v>
      </c>
      <c r="F255" s="31" t="s">
        <v>324</v>
      </c>
      <c r="G255" s="31" t="s">
        <v>385</v>
      </c>
      <c r="H255" s="10"/>
      <c r="I255" s="11"/>
      <c r="J255" s="11"/>
      <c r="K255" s="11"/>
      <c r="L255" s="46" t="s">
        <v>386</v>
      </c>
      <c r="M255" s="47"/>
      <c r="N255" s="48"/>
      <c r="O255" t="e">
        <v>#NAME?</v>
      </c>
    </row>
    <row r="256" spans="1:15" ht="20.100000000000001" customHeight="1">
      <c r="A256" s="38">
        <v>116</v>
      </c>
      <c r="B256" s="9">
        <v>17</v>
      </c>
      <c r="C256" s="41">
        <v>29211126184</v>
      </c>
      <c r="D256" s="42" t="s">
        <v>200</v>
      </c>
      <c r="E256" s="43" t="s">
        <v>210</v>
      </c>
      <c r="F256" s="31" t="s">
        <v>324</v>
      </c>
      <c r="G256" s="31" t="s">
        <v>385</v>
      </c>
      <c r="H256" s="10"/>
      <c r="I256" s="11"/>
      <c r="J256" s="11"/>
      <c r="K256" s="11"/>
      <c r="L256" s="46" t="s">
        <v>386</v>
      </c>
      <c r="M256" s="47"/>
      <c r="N256" s="48"/>
      <c r="O256" t="e">
        <v>#NAME?</v>
      </c>
    </row>
    <row r="257" spans="1:15" ht="20.100000000000001" customHeight="1">
      <c r="A257" s="38">
        <v>0</v>
      </c>
      <c r="B257" s="9">
        <v>18</v>
      </c>
      <c r="C257" s="41" t="s">
        <v>386</v>
      </c>
      <c r="D257" s="42" t="s">
        <v>386</v>
      </c>
      <c r="E257" s="43" t="s">
        <v>386</v>
      </c>
      <c r="F257" s="31" t="s">
        <v>386</v>
      </c>
      <c r="G257" s="31" t="s">
        <v>386</v>
      </c>
      <c r="H257" s="10"/>
      <c r="I257" s="11"/>
      <c r="J257" s="11"/>
      <c r="K257" s="11"/>
      <c r="L257" s="46" t="s">
        <v>386</v>
      </c>
      <c r="M257" s="47"/>
      <c r="N257" s="48"/>
      <c r="O257" t="e">
        <v>#NAME?</v>
      </c>
    </row>
    <row r="258" spans="1:15" ht="20.100000000000001" customHeight="1">
      <c r="A258" s="38">
        <v>0</v>
      </c>
      <c r="B258" s="9">
        <v>19</v>
      </c>
      <c r="C258" s="41" t="s">
        <v>386</v>
      </c>
      <c r="D258" s="42" t="s">
        <v>386</v>
      </c>
      <c r="E258" s="43" t="s">
        <v>386</v>
      </c>
      <c r="F258" s="31" t="s">
        <v>386</v>
      </c>
      <c r="G258" s="31" t="s">
        <v>386</v>
      </c>
      <c r="H258" s="10"/>
      <c r="I258" s="11"/>
      <c r="J258" s="11"/>
      <c r="K258" s="11"/>
      <c r="L258" s="46" t="s">
        <v>386</v>
      </c>
      <c r="M258" s="47"/>
      <c r="N258" s="48"/>
      <c r="O258" t="e">
        <v>#NAME?</v>
      </c>
    </row>
    <row r="259" spans="1:15" ht="20.100000000000001" customHeight="1">
      <c r="A259" s="38">
        <v>0</v>
      </c>
      <c r="B259" s="9">
        <v>20</v>
      </c>
      <c r="C259" s="41" t="s">
        <v>386</v>
      </c>
      <c r="D259" s="42" t="s">
        <v>386</v>
      </c>
      <c r="E259" s="43" t="s">
        <v>386</v>
      </c>
      <c r="F259" s="31" t="s">
        <v>386</v>
      </c>
      <c r="G259" s="31" t="s">
        <v>386</v>
      </c>
      <c r="H259" s="10"/>
      <c r="I259" s="11"/>
      <c r="J259" s="11"/>
      <c r="K259" s="11"/>
      <c r="L259" s="46" t="s">
        <v>386</v>
      </c>
      <c r="M259" s="47"/>
      <c r="N259" s="48"/>
      <c r="O259" t="e">
        <v>#NAME?</v>
      </c>
    </row>
    <row r="260" spans="1:15" ht="20.100000000000001" customHeight="1">
      <c r="A260" s="38">
        <v>0</v>
      </c>
      <c r="B260" s="9">
        <v>21</v>
      </c>
      <c r="C260" s="41" t="s">
        <v>386</v>
      </c>
      <c r="D260" s="42" t="s">
        <v>386</v>
      </c>
      <c r="E260" s="43" t="s">
        <v>386</v>
      </c>
      <c r="F260" s="31" t="s">
        <v>386</v>
      </c>
      <c r="G260" s="31" t="s">
        <v>386</v>
      </c>
      <c r="H260" s="10"/>
      <c r="I260" s="11"/>
      <c r="J260" s="11"/>
      <c r="K260" s="11"/>
      <c r="L260" s="46" t="s">
        <v>386</v>
      </c>
      <c r="M260" s="47"/>
      <c r="N260" s="48"/>
      <c r="O260" t="e">
        <v>#NAME?</v>
      </c>
    </row>
    <row r="261" spans="1:15" ht="20.100000000000001" customHeight="1">
      <c r="A261" s="38">
        <v>0</v>
      </c>
      <c r="B261" s="9">
        <v>22</v>
      </c>
      <c r="C261" s="41" t="s">
        <v>386</v>
      </c>
      <c r="D261" s="42" t="s">
        <v>386</v>
      </c>
      <c r="E261" s="43" t="s">
        <v>386</v>
      </c>
      <c r="F261" s="31" t="s">
        <v>386</v>
      </c>
      <c r="G261" s="31" t="s">
        <v>386</v>
      </c>
      <c r="H261" s="10"/>
      <c r="I261" s="11"/>
      <c r="J261" s="11"/>
      <c r="K261" s="11"/>
      <c r="L261" s="46" t="s">
        <v>386</v>
      </c>
      <c r="M261" s="47"/>
      <c r="N261" s="48"/>
      <c r="O261" t="e">
        <v>#NAME?</v>
      </c>
    </row>
    <row r="262" spans="1:15" ht="20.100000000000001" customHeight="1">
      <c r="A262" s="38">
        <v>0</v>
      </c>
      <c r="B262" s="9">
        <v>23</v>
      </c>
      <c r="C262" s="41" t="s">
        <v>386</v>
      </c>
      <c r="D262" s="42" t="s">
        <v>386</v>
      </c>
      <c r="E262" s="43" t="s">
        <v>386</v>
      </c>
      <c r="F262" s="31" t="s">
        <v>386</v>
      </c>
      <c r="G262" s="31" t="s">
        <v>386</v>
      </c>
      <c r="H262" s="10"/>
      <c r="I262" s="11"/>
      <c r="J262" s="11"/>
      <c r="K262" s="11"/>
      <c r="L262" s="46" t="s">
        <v>386</v>
      </c>
      <c r="M262" s="47"/>
      <c r="N262" s="48"/>
      <c r="O262" t="e">
        <v>#NAME?</v>
      </c>
    </row>
    <row r="263" spans="1:15" ht="20.100000000000001" customHeight="1">
      <c r="A263" s="38">
        <v>0</v>
      </c>
      <c r="B263" s="9">
        <v>24</v>
      </c>
      <c r="C263" s="41" t="s">
        <v>386</v>
      </c>
      <c r="D263" s="42" t="s">
        <v>386</v>
      </c>
      <c r="E263" s="43" t="s">
        <v>386</v>
      </c>
      <c r="F263" s="31" t="s">
        <v>386</v>
      </c>
      <c r="G263" s="31" t="s">
        <v>386</v>
      </c>
      <c r="H263" s="10"/>
      <c r="I263" s="11"/>
      <c r="J263" s="11"/>
      <c r="K263" s="11"/>
      <c r="L263" s="46" t="s">
        <v>386</v>
      </c>
      <c r="M263" s="47"/>
      <c r="N263" s="48"/>
      <c r="O263" t="e">
        <v>#NAME?</v>
      </c>
    </row>
    <row r="264" spans="1:15" ht="20.100000000000001" customHeight="1">
      <c r="A264" s="38">
        <v>0</v>
      </c>
      <c r="B264" s="9">
        <v>25</v>
      </c>
      <c r="C264" s="41" t="s">
        <v>386</v>
      </c>
      <c r="D264" s="42" t="s">
        <v>386</v>
      </c>
      <c r="E264" s="43" t="s">
        <v>386</v>
      </c>
      <c r="F264" s="31" t="s">
        <v>386</v>
      </c>
      <c r="G264" s="31" t="s">
        <v>386</v>
      </c>
      <c r="H264" s="10"/>
      <c r="I264" s="11"/>
      <c r="J264" s="11"/>
      <c r="K264" s="11"/>
      <c r="L264" s="46" t="s">
        <v>386</v>
      </c>
      <c r="M264" s="47"/>
      <c r="N264" s="48"/>
      <c r="O264" t="e">
        <v>#NAME?</v>
      </c>
    </row>
    <row r="265" spans="1:15" ht="20.100000000000001" customHeight="1">
      <c r="A265" s="38">
        <v>0</v>
      </c>
      <c r="B265" s="9">
        <v>26</v>
      </c>
      <c r="C265" s="41" t="s">
        <v>386</v>
      </c>
      <c r="D265" s="42" t="s">
        <v>386</v>
      </c>
      <c r="E265" s="43" t="s">
        <v>386</v>
      </c>
      <c r="F265" s="31" t="s">
        <v>386</v>
      </c>
      <c r="G265" s="31" t="s">
        <v>386</v>
      </c>
      <c r="H265" s="10"/>
      <c r="I265" s="11"/>
      <c r="J265" s="11"/>
      <c r="K265" s="11"/>
      <c r="L265" s="46" t="s">
        <v>386</v>
      </c>
      <c r="M265" s="47"/>
      <c r="N265" s="48"/>
      <c r="O265" t="e">
        <v>#NAME?</v>
      </c>
    </row>
    <row r="266" spans="1:15" ht="20.100000000000001" customHeight="1">
      <c r="A266" s="38">
        <v>0</v>
      </c>
      <c r="B266" s="9">
        <v>27</v>
      </c>
      <c r="C266" s="41" t="s">
        <v>386</v>
      </c>
      <c r="D266" s="42" t="s">
        <v>386</v>
      </c>
      <c r="E266" s="43" t="s">
        <v>386</v>
      </c>
      <c r="F266" s="31" t="s">
        <v>386</v>
      </c>
      <c r="G266" s="31" t="s">
        <v>386</v>
      </c>
      <c r="H266" s="10"/>
      <c r="I266" s="11"/>
      <c r="J266" s="11"/>
      <c r="K266" s="11"/>
      <c r="L266" s="46" t="s">
        <v>386</v>
      </c>
      <c r="M266" s="47"/>
      <c r="N266" s="48"/>
      <c r="O266" t="e">
        <v>#NAME?</v>
      </c>
    </row>
    <row r="267" spans="1:15" ht="20.100000000000001" customHeight="1">
      <c r="A267" s="38">
        <v>0</v>
      </c>
      <c r="B267" s="9">
        <v>28</v>
      </c>
      <c r="C267" s="41" t="s">
        <v>386</v>
      </c>
      <c r="D267" s="42" t="s">
        <v>386</v>
      </c>
      <c r="E267" s="43" t="s">
        <v>386</v>
      </c>
      <c r="F267" s="31" t="s">
        <v>386</v>
      </c>
      <c r="G267" s="31" t="s">
        <v>386</v>
      </c>
      <c r="H267" s="10"/>
      <c r="I267" s="11"/>
      <c r="J267" s="11"/>
      <c r="K267" s="11"/>
      <c r="L267" s="46" t="s">
        <v>386</v>
      </c>
      <c r="M267" s="47"/>
      <c r="N267" s="48"/>
      <c r="O267" t="e">
        <v>#NAME?</v>
      </c>
    </row>
    <row r="268" spans="1:15" ht="20.100000000000001" customHeight="1">
      <c r="A268" s="38">
        <v>0</v>
      </c>
      <c r="B268" s="9">
        <v>29</v>
      </c>
      <c r="C268" s="41" t="s">
        <v>386</v>
      </c>
      <c r="D268" s="42" t="s">
        <v>386</v>
      </c>
      <c r="E268" s="43" t="s">
        <v>386</v>
      </c>
      <c r="F268" s="31" t="s">
        <v>386</v>
      </c>
      <c r="G268" s="31" t="s">
        <v>386</v>
      </c>
      <c r="H268" s="10"/>
      <c r="I268" s="11"/>
      <c r="J268" s="11"/>
      <c r="K268" s="11"/>
      <c r="L268" s="46" t="s">
        <v>386</v>
      </c>
      <c r="M268" s="47"/>
      <c r="N268" s="48"/>
      <c r="O268" t="e">
        <v>#NAME?</v>
      </c>
    </row>
    <row r="269" spans="1:15" ht="20.100000000000001" customHeight="1">
      <c r="A269" s="38">
        <v>0</v>
      </c>
      <c r="B269" s="12">
        <v>30</v>
      </c>
      <c r="C269" s="41" t="s">
        <v>386</v>
      </c>
      <c r="D269" s="42" t="s">
        <v>386</v>
      </c>
      <c r="E269" s="43" t="s">
        <v>386</v>
      </c>
      <c r="F269" s="31" t="s">
        <v>386</v>
      </c>
      <c r="G269" s="31" t="s">
        <v>386</v>
      </c>
      <c r="H269" s="13"/>
      <c r="I269" s="14"/>
      <c r="J269" s="14"/>
      <c r="K269" s="14"/>
      <c r="L269" s="49" t="s">
        <v>386</v>
      </c>
      <c r="M269" s="50"/>
      <c r="N269" s="51"/>
      <c r="O269" t="e">
        <v>#NAME?</v>
      </c>
    </row>
    <row r="270" spans="1:15" ht="23.25" customHeight="1">
      <c r="A270" s="38">
        <v>0</v>
      </c>
      <c r="B270" s="15" t="s">
        <v>15</v>
      </c>
      <c r="C270" s="29"/>
      <c r="D270" s="16"/>
      <c r="E270" s="17"/>
      <c r="F270" s="32"/>
      <c r="G270" s="32"/>
      <c r="H270" s="18"/>
      <c r="I270" s="19"/>
      <c r="J270" s="19"/>
      <c r="K270" s="19"/>
      <c r="L270" s="34"/>
      <c r="M270" s="34"/>
      <c r="N270" s="34"/>
    </row>
    <row r="271" spans="1:15" ht="20.100000000000001" customHeight="1">
      <c r="A271" s="38">
        <v>0</v>
      </c>
      <c r="B271" s="20" t="s">
        <v>118</v>
      </c>
      <c r="C271" s="30"/>
      <c r="D271" s="21"/>
      <c r="E271" s="22"/>
      <c r="F271" s="33"/>
      <c r="G271" s="33"/>
      <c r="H271" s="23"/>
      <c r="I271" s="24"/>
      <c r="J271" s="24"/>
      <c r="K271" s="24"/>
      <c r="L271" s="25"/>
      <c r="M271" s="25"/>
      <c r="N271" s="25"/>
    </row>
    <row r="272" spans="1:15" ht="20.100000000000001" customHeight="1">
      <c r="A272" s="38">
        <v>0</v>
      </c>
      <c r="B272" s="26"/>
      <c r="C272" s="30"/>
      <c r="D272" s="21"/>
      <c r="E272" s="22"/>
      <c r="F272" s="33"/>
      <c r="G272" s="33"/>
      <c r="H272" s="23"/>
      <c r="I272" s="24"/>
      <c r="J272" s="24"/>
      <c r="K272" s="24"/>
      <c r="L272" s="25"/>
      <c r="M272" s="25"/>
      <c r="N272" s="25"/>
    </row>
    <row r="273" spans="1:25" ht="20.100000000000001" customHeight="1">
      <c r="A273" s="38"/>
      <c r="B273" s="26"/>
      <c r="C273" s="30"/>
      <c r="D273" s="21"/>
      <c r="E273" s="22"/>
      <c r="F273" s="33"/>
      <c r="G273" s="33"/>
      <c r="H273" s="23"/>
      <c r="I273" s="24"/>
      <c r="J273" s="24"/>
      <c r="K273" s="24"/>
      <c r="L273" s="25"/>
      <c r="M273" s="25"/>
      <c r="N273" s="25"/>
    </row>
    <row r="274" spans="1:25" ht="20.100000000000001" customHeight="1">
      <c r="A274" s="38">
        <v>0</v>
      </c>
      <c r="B274" s="26"/>
      <c r="C274" s="30"/>
      <c r="D274" s="21"/>
      <c r="E274" s="22"/>
      <c r="F274" s="33"/>
      <c r="G274" s="33"/>
      <c r="H274" s="23"/>
      <c r="I274" s="24"/>
      <c r="J274" s="24"/>
      <c r="K274" s="24"/>
      <c r="L274" s="25"/>
      <c r="M274" s="25"/>
      <c r="N274" s="25"/>
    </row>
    <row r="275" spans="1:25" ht="8.25" customHeight="1">
      <c r="A275" s="38">
        <v>0</v>
      </c>
      <c r="B275" s="26"/>
      <c r="C275" s="30"/>
      <c r="D275" s="21"/>
      <c r="E275" s="22"/>
      <c r="F275" s="33"/>
      <c r="G275" s="33"/>
      <c r="H275" s="23"/>
      <c r="I275" s="24"/>
      <c r="J275" s="24"/>
      <c r="K275" s="24"/>
      <c r="L275" s="25"/>
      <c r="M275" s="25"/>
      <c r="N275" s="25"/>
    </row>
    <row r="276" spans="1:25" ht="17.25" customHeight="1">
      <c r="A276" s="38">
        <v>0</v>
      </c>
      <c r="B276" s="27" t="s">
        <v>120</v>
      </c>
      <c r="C276" s="30"/>
      <c r="D276" s="21"/>
      <c r="E276" s="22"/>
      <c r="F276" s="33"/>
      <c r="G276" s="33"/>
      <c r="H276" s="23"/>
      <c r="I276" s="24"/>
      <c r="J276" s="24"/>
      <c r="K276" s="24"/>
      <c r="L276" s="25"/>
      <c r="M276" s="25"/>
      <c r="N276" s="25"/>
    </row>
    <row r="277" spans="1:25" ht="14.25" customHeight="1">
      <c r="A277" s="38">
        <v>0</v>
      </c>
      <c r="B277" s="27"/>
      <c r="C277" s="68"/>
      <c r="D277" s="68"/>
      <c r="E277" s="22"/>
      <c r="F277" s="33"/>
      <c r="G277" s="33"/>
      <c r="H277" s="23"/>
      <c r="I277" s="24"/>
      <c r="J277" s="24"/>
      <c r="K277" s="39"/>
      <c r="L277" s="28" t="s">
        <v>398</v>
      </c>
      <c r="M277" s="25" t="e">
        <v>#NAME?</v>
      </c>
      <c r="N277" s="25"/>
    </row>
    <row r="278" spans="1:25">
      <c r="A278" s="38"/>
    </row>
    <row r="279" spans="1:25" s="1" customFormat="1">
      <c r="A279" s="44"/>
      <c r="C279" s="64" t="s">
        <v>4</v>
      </c>
      <c r="D279" s="64"/>
      <c r="E279" s="66" t="s">
        <v>123</v>
      </c>
      <c r="F279" s="66"/>
      <c r="G279" s="66"/>
      <c r="H279" s="66"/>
      <c r="I279" s="66"/>
      <c r="J279" s="66"/>
      <c r="K279" s="66"/>
      <c r="L279" s="2" t="s">
        <v>378</v>
      </c>
    </row>
    <row r="280" spans="1:25" s="1" customFormat="1">
      <c r="A280" s="44"/>
      <c r="C280" s="64" t="s">
        <v>122</v>
      </c>
      <c r="D280" s="64"/>
      <c r="E280" s="3" t="s">
        <v>130</v>
      </c>
      <c r="F280" s="64" t="s">
        <v>380</v>
      </c>
      <c r="G280" s="64"/>
      <c r="H280" s="64"/>
      <c r="I280" s="64"/>
      <c r="J280" s="64"/>
      <c r="K280" s="64"/>
      <c r="L280" s="40" t="s">
        <v>5</v>
      </c>
      <c r="M280" s="5" t="s">
        <v>6</v>
      </c>
      <c r="N280" s="5">
        <v>4</v>
      </c>
    </row>
    <row r="281" spans="1:25" s="6" customFormat="1" ht="18.75" customHeight="1">
      <c r="A281" s="45"/>
      <c r="C281" s="7" t="s">
        <v>381</v>
      </c>
      <c r="D281" s="64" t="s">
        <v>382</v>
      </c>
      <c r="E281" s="64"/>
      <c r="F281" s="64"/>
      <c r="G281" s="64"/>
      <c r="H281" s="64"/>
      <c r="I281" s="64"/>
      <c r="J281" s="64"/>
      <c r="K281" s="64"/>
      <c r="L281" s="40" t="s">
        <v>7</v>
      </c>
      <c r="M281" s="4" t="s">
        <v>6</v>
      </c>
      <c r="N281" s="4" t="s">
        <v>121</v>
      </c>
      <c r="S281" s="52" t="s">
        <v>119</v>
      </c>
      <c r="T281" s="52"/>
      <c r="U281" s="52"/>
      <c r="V281" s="52"/>
      <c r="W281" s="52"/>
      <c r="X281" s="52"/>
      <c r="Y281" s="52"/>
    </row>
    <row r="282" spans="1:25" s="6" customFormat="1" ht="18.75" customHeight="1">
      <c r="A282" s="45"/>
      <c r="B282" s="65" t="s">
        <v>399</v>
      </c>
      <c r="C282" s="65"/>
      <c r="D282" s="65"/>
      <c r="E282" s="65"/>
      <c r="F282" s="65"/>
      <c r="G282" s="65"/>
      <c r="H282" s="65"/>
      <c r="I282" s="65"/>
      <c r="J282" s="65"/>
      <c r="K282" s="65"/>
      <c r="L282" s="40" t="s">
        <v>8</v>
      </c>
      <c r="M282" s="4" t="s">
        <v>6</v>
      </c>
      <c r="N282" s="4">
        <v>1</v>
      </c>
    </row>
    <row r="283" spans="1:25" ht="9" customHeight="1">
      <c r="A283" s="38"/>
    </row>
    <row r="284" spans="1:25" ht="15" customHeight="1">
      <c r="A284" s="38"/>
      <c r="B284" s="63" t="s">
        <v>0</v>
      </c>
      <c r="C284" s="62" t="s">
        <v>9</v>
      </c>
      <c r="D284" s="69" t="s">
        <v>1</v>
      </c>
      <c r="E284" s="70" t="s">
        <v>2</v>
      </c>
      <c r="F284" s="62" t="s">
        <v>16</v>
      </c>
      <c r="G284" s="62" t="s">
        <v>17</v>
      </c>
      <c r="H284" s="62" t="s">
        <v>10</v>
      </c>
      <c r="I284" s="62" t="s">
        <v>11</v>
      </c>
      <c r="J284" s="67" t="s">
        <v>3</v>
      </c>
      <c r="K284" s="67"/>
      <c r="L284" s="53" t="s">
        <v>12</v>
      </c>
      <c r="M284" s="54"/>
      <c r="N284" s="55"/>
    </row>
    <row r="285" spans="1:25" ht="27" customHeight="1">
      <c r="A285" s="38"/>
      <c r="B285" s="63"/>
      <c r="C285" s="63"/>
      <c r="D285" s="69"/>
      <c r="E285" s="70"/>
      <c r="F285" s="63"/>
      <c r="G285" s="63"/>
      <c r="H285" s="63"/>
      <c r="I285" s="63"/>
      <c r="J285" s="8" t="s">
        <v>13</v>
      </c>
      <c r="K285" s="8" t="s">
        <v>14</v>
      </c>
      <c r="L285" s="56"/>
      <c r="M285" s="57"/>
      <c r="N285" s="58"/>
    </row>
    <row r="286" spans="1:25" ht="20.100000000000001" customHeight="1">
      <c r="A286" s="38">
        <v>117</v>
      </c>
      <c r="B286" s="9">
        <v>1</v>
      </c>
      <c r="C286" s="41">
        <v>29211128649</v>
      </c>
      <c r="D286" s="42" t="s">
        <v>347</v>
      </c>
      <c r="E286" s="43" t="s">
        <v>210</v>
      </c>
      <c r="F286" s="31" t="s">
        <v>324</v>
      </c>
      <c r="G286" s="31" t="s">
        <v>385</v>
      </c>
      <c r="H286" s="10"/>
      <c r="I286" s="11"/>
      <c r="J286" s="11"/>
      <c r="K286" s="11"/>
      <c r="L286" s="59" t="s">
        <v>35</v>
      </c>
      <c r="M286" s="60"/>
      <c r="N286" s="61"/>
      <c r="O286" t="e">
        <v>#NAME?</v>
      </c>
    </row>
    <row r="287" spans="1:25" ht="20.100000000000001" customHeight="1">
      <c r="A287" s="38">
        <v>118</v>
      </c>
      <c r="B287" s="9">
        <v>2</v>
      </c>
      <c r="C287" s="41">
        <v>29211159058</v>
      </c>
      <c r="D287" s="42" t="s">
        <v>141</v>
      </c>
      <c r="E287" s="43" t="s">
        <v>210</v>
      </c>
      <c r="F287" s="31" t="s">
        <v>324</v>
      </c>
      <c r="G287" s="31" t="s">
        <v>385</v>
      </c>
      <c r="H287" s="10"/>
      <c r="I287" s="11"/>
      <c r="J287" s="11"/>
      <c r="K287" s="11"/>
      <c r="L287" s="46" t="s">
        <v>386</v>
      </c>
      <c r="M287" s="47"/>
      <c r="N287" s="48"/>
      <c r="O287" t="e">
        <v>#NAME?</v>
      </c>
    </row>
    <row r="288" spans="1:25" ht="20.100000000000001" customHeight="1">
      <c r="A288" s="38">
        <v>119</v>
      </c>
      <c r="B288" s="9">
        <v>3</v>
      </c>
      <c r="C288" s="41">
        <v>29209025208</v>
      </c>
      <c r="D288" s="42" t="s">
        <v>220</v>
      </c>
      <c r="E288" s="43" t="s">
        <v>173</v>
      </c>
      <c r="F288" s="31" t="s">
        <v>324</v>
      </c>
      <c r="G288" s="31" t="s">
        <v>385</v>
      </c>
      <c r="H288" s="10"/>
      <c r="I288" s="11"/>
      <c r="J288" s="11"/>
      <c r="K288" s="11"/>
      <c r="L288" s="46" t="s">
        <v>386</v>
      </c>
      <c r="M288" s="47"/>
      <c r="N288" s="48"/>
      <c r="O288" t="e">
        <v>#NAME?</v>
      </c>
    </row>
    <row r="289" spans="1:15" ht="20.100000000000001" customHeight="1">
      <c r="A289" s="38">
        <v>120</v>
      </c>
      <c r="B289" s="9">
        <v>4</v>
      </c>
      <c r="C289" s="41">
        <v>25201205268</v>
      </c>
      <c r="D289" s="42" t="s">
        <v>348</v>
      </c>
      <c r="E289" s="43" t="s">
        <v>174</v>
      </c>
      <c r="F289" s="31" t="s">
        <v>324</v>
      </c>
      <c r="G289" s="31" t="s">
        <v>370</v>
      </c>
      <c r="H289" s="10"/>
      <c r="I289" s="11"/>
      <c r="J289" s="11"/>
      <c r="K289" s="11"/>
      <c r="L289" s="46" t="s">
        <v>386</v>
      </c>
      <c r="M289" s="47"/>
      <c r="N289" s="48"/>
      <c r="O289" t="e">
        <v>#NAME?</v>
      </c>
    </row>
    <row r="290" spans="1:15" ht="20.100000000000001" customHeight="1">
      <c r="A290" s="38">
        <v>121</v>
      </c>
      <c r="B290" s="9">
        <v>5</v>
      </c>
      <c r="C290" s="41">
        <v>28210228514</v>
      </c>
      <c r="D290" s="42" t="s">
        <v>208</v>
      </c>
      <c r="E290" s="43" t="s">
        <v>174</v>
      </c>
      <c r="F290" s="31" t="s">
        <v>324</v>
      </c>
      <c r="G290" s="31" t="s">
        <v>385</v>
      </c>
      <c r="H290" s="10"/>
      <c r="I290" s="11"/>
      <c r="J290" s="11"/>
      <c r="K290" s="11"/>
      <c r="L290" s="46" t="s">
        <v>386</v>
      </c>
      <c r="M290" s="47"/>
      <c r="N290" s="48"/>
      <c r="O290" t="e">
        <v>#NAME?</v>
      </c>
    </row>
    <row r="291" spans="1:15" ht="20.100000000000001" customHeight="1">
      <c r="A291" s="38">
        <v>122</v>
      </c>
      <c r="B291" s="9">
        <v>6</v>
      </c>
      <c r="C291" s="41">
        <v>29211136154</v>
      </c>
      <c r="D291" s="42" t="s">
        <v>349</v>
      </c>
      <c r="E291" s="43" t="s">
        <v>186</v>
      </c>
      <c r="F291" s="31" t="s">
        <v>324</v>
      </c>
      <c r="G291" s="31" t="s">
        <v>385</v>
      </c>
      <c r="H291" s="10"/>
      <c r="I291" s="11"/>
      <c r="J291" s="11"/>
      <c r="K291" s="11"/>
      <c r="L291" s="46" t="s">
        <v>386</v>
      </c>
      <c r="M291" s="47"/>
      <c r="N291" s="48"/>
      <c r="O291" t="e">
        <v>#NAME?</v>
      </c>
    </row>
    <row r="292" spans="1:15" ht="20.100000000000001" customHeight="1">
      <c r="A292" s="38">
        <v>123</v>
      </c>
      <c r="B292" s="9">
        <v>7</v>
      </c>
      <c r="C292" s="41">
        <v>29201125161</v>
      </c>
      <c r="D292" s="42" t="s">
        <v>350</v>
      </c>
      <c r="E292" s="43" t="s">
        <v>134</v>
      </c>
      <c r="F292" s="31" t="s">
        <v>324</v>
      </c>
      <c r="G292" s="31" t="s">
        <v>385</v>
      </c>
      <c r="H292" s="10"/>
      <c r="I292" s="11"/>
      <c r="J292" s="11"/>
      <c r="K292" s="11"/>
      <c r="L292" s="46" t="s">
        <v>386</v>
      </c>
      <c r="M292" s="47"/>
      <c r="N292" s="48"/>
      <c r="O292" t="e">
        <v>#NAME?</v>
      </c>
    </row>
    <row r="293" spans="1:15" ht="20.100000000000001" customHeight="1">
      <c r="A293" s="38">
        <v>124</v>
      </c>
      <c r="B293" s="9">
        <v>8</v>
      </c>
      <c r="C293" s="41">
        <v>29201144338</v>
      </c>
      <c r="D293" s="42" t="s">
        <v>351</v>
      </c>
      <c r="E293" s="43" t="s">
        <v>134</v>
      </c>
      <c r="F293" s="31" t="s">
        <v>324</v>
      </c>
      <c r="G293" s="31" t="s">
        <v>385</v>
      </c>
      <c r="H293" s="10"/>
      <c r="I293" s="11"/>
      <c r="J293" s="11"/>
      <c r="K293" s="11"/>
      <c r="L293" s="46" t="s">
        <v>386</v>
      </c>
      <c r="M293" s="47"/>
      <c r="N293" s="48"/>
      <c r="O293" t="e">
        <v>#NAME?</v>
      </c>
    </row>
    <row r="294" spans="1:15" ht="20.100000000000001" customHeight="1">
      <c r="A294" s="38">
        <v>125</v>
      </c>
      <c r="B294" s="9">
        <v>9</v>
      </c>
      <c r="C294" s="41">
        <v>29210254799</v>
      </c>
      <c r="D294" s="42" t="s">
        <v>352</v>
      </c>
      <c r="E294" s="43" t="s">
        <v>230</v>
      </c>
      <c r="F294" s="31" t="s">
        <v>324</v>
      </c>
      <c r="G294" s="31" t="s">
        <v>385</v>
      </c>
      <c r="H294" s="10"/>
      <c r="I294" s="11"/>
      <c r="J294" s="11"/>
      <c r="K294" s="11"/>
      <c r="L294" s="46" t="s">
        <v>386</v>
      </c>
      <c r="M294" s="47"/>
      <c r="N294" s="48"/>
      <c r="O294" t="e">
        <v>#NAME?</v>
      </c>
    </row>
    <row r="295" spans="1:15" ht="20.100000000000001" customHeight="1">
      <c r="A295" s="38">
        <v>126</v>
      </c>
      <c r="B295" s="9">
        <v>10</v>
      </c>
      <c r="C295" s="41">
        <v>28204106640</v>
      </c>
      <c r="D295" s="42" t="s">
        <v>353</v>
      </c>
      <c r="E295" s="43" t="s">
        <v>175</v>
      </c>
      <c r="F295" s="31" t="s">
        <v>324</v>
      </c>
      <c r="G295" s="31" t="s">
        <v>370</v>
      </c>
      <c r="H295" s="10"/>
      <c r="I295" s="11"/>
      <c r="J295" s="11"/>
      <c r="K295" s="11"/>
      <c r="L295" s="46" t="s">
        <v>386</v>
      </c>
      <c r="M295" s="47"/>
      <c r="N295" s="48"/>
      <c r="O295" t="e">
        <v>#NAME?</v>
      </c>
    </row>
    <row r="296" spans="1:15" ht="20.100000000000001" customHeight="1">
      <c r="A296" s="38">
        <v>127</v>
      </c>
      <c r="B296" s="9">
        <v>11</v>
      </c>
      <c r="C296" s="41">
        <v>29211162610</v>
      </c>
      <c r="D296" s="42" t="s">
        <v>242</v>
      </c>
      <c r="E296" s="43" t="s">
        <v>177</v>
      </c>
      <c r="F296" s="31" t="s">
        <v>324</v>
      </c>
      <c r="G296" s="31" t="s">
        <v>385</v>
      </c>
      <c r="H296" s="10"/>
      <c r="I296" s="11"/>
      <c r="J296" s="11"/>
      <c r="K296" s="11"/>
      <c r="L296" s="46" t="s">
        <v>35</v>
      </c>
      <c r="M296" s="47"/>
      <c r="N296" s="48"/>
      <c r="O296" t="e">
        <v>#NAME?</v>
      </c>
    </row>
    <row r="297" spans="1:15" ht="20.100000000000001" customHeight="1">
      <c r="A297" s="38">
        <v>128</v>
      </c>
      <c r="B297" s="9">
        <v>12</v>
      </c>
      <c r="C297" s="41">
        <v>29211163040</v>
      </c>
      <c r="D297" s="42" t="s">
        <v>354</v>
      </c>
      <c r="E297" s="43" t="s">
        <v>137</v>
      </c>
      <c r="F297" s="31" t="s">
        <v>324</v>
      </c>
      <c r="G297" s="31" t="s">
        <v>385</v>
      </c>
      <c r="H297" s="10"/>
      <c r="I297" s="11"/>
      <c r="J297" s="11"/>
      <c r="K297" s="11"/>
      <c r="L297" s="46" t="s">
        <v>386</v>
      </c>
      <c r="M297" s="47"/>
      <c r="N297" s="48"/>
      <c r="O297" t="e">
        <v>#NAME?</v>
      </c>
    </row>
    <row r="298" spans="1:15" ht="20.100000000000001" customHeight="1">
      <c r="A298" s="38">
        <v>129</v>
      </c>
      <c r="B298" s="9">
        <v>13</v>
      </c>
      <c r="C298" s="41">
        <v>28210204935</v>
      </c>
      <c r="D298" s="42" t="s">
        <v>355</v>
      </c>
      <c r="E298" s="43" t="s">
        <v>146</v>
      </c>
      <c r="F298" s="31" t="s">
        <v>324</v>
      </c>
      <c r="G298" s="31" t="s">
        <v>385</v>
      </c>
      <c r="H298" s="10"/>
      <c r="I298" s="11"/>
      <c r="J298" s="11"/>
      <c r="K298" s="11"/>
      <c r="L298" s="46" t="s">
        <v>35</v>
      </c>
      <c r="M298" s="47"/>
      <c r="N298" s="48"/>
      <c r="O298" t="e">
        <v>#NAME?</v>
      </c>
    </row>
    <row r="299" spans="1:15" ht="20.100000000000001" customHeight="1">
      <c r="A299" s="38">
        <v>130</v>
      </c>
      <c r="B299" s="9">
        <v>14</v>
      </c>
      <c r="C299" s="41">
        <v>29219122453</v>
      </c>
      <c r="D299" s="42" t="s">
        <v>272</v>
      </c>
      <c r="E299" s="43" t="s">
        <v>151</v>
      </c>
      <c r="F299" s="31" t="s">
        <v>324</v>
      </c>
      <c r="G299" s="31" t="s">
        <v>385</v>
      </c>
      <c r="H299" s="10"/>
      <c r="I299" s="11"/>
      <c r="J299" s="11"/>
      <c r="K299" s="11"/>
      <c r="L299" s="46" t="s">
        <v>386</v>
      </c>
      <c r="M299" s="47"/>
      <c r="N299" s="48"/>
      <c r="O299" t="e">
        <v>#NAME?</v>
      </c>
    </row>
    <row r="300" spans="1:15" ht="20.100000000000001" customHeight="1">
      <c r="A300" s="38">
        <v>131</v>
      </c>
      <c r="B300" s="9">
        <v>15</v>
      </c>
      <c r="C300" s="41">
        <v>29211143495</v>
      </c>
      <c r="D300" s="42" t="s">
        <v>356</v>
      </c>
      <c r="E300" s="43" t="s">
        <v>253</v>
      </c>
      <c r="F300" s="31" t="s">
        <v>324</v>
      </c>
      <c r="G300" s="31" t="s">
        <v>385</v>
      </c>
      <c r="H300" s="10"/>
      <c r="I300" s="11"/>
      <c r="J300" s="11"/>
      <c r="K300" s="11"/>
      <c r="L300" s="46" t="s">
        <v>386</v>
      </c>
      <c r="M300" s="47"/>
      <c r="N300" s="48"/>
      <c r="O300" t="e">
        <v>#NAME?</v>
      </c>
    </row>
    <row r="301" spans="1:15" ht="20.100000000000001" customHeight="1">
      <c r="A301" s="38">
        <v>132</v>
      </c>
      <c r="B301" s="9">
        <v>16</v>
      </c>
      <c r="C301" s="41">
        <v>29211163582</v>
      </c>
      <c r="D301" s="42" t="s">
        <v>269</v>
      </c>
      <c r="E301" s="43" t="s">
        <v>245</v>
      </c>
      <c r="F301" s="31" t="s">
        <v>324</v>
      </c>
      <c r="G301" s="31" t="s">
        <v>385</v>
      </c>
      <c r="H301" s="10"/>
      <c r="I301" s="11"/>
      <c r="J301" s="11"/>
      <c r="K301" s="11"/>
      <c r="L301" s="46" t="s">
        <v>386</v>
      </c>
      <c r="M301" s="47"/>
      <c r="N301" s="48"/>
      <c r="O301" t="e">
        <v>#NAME?</v>
      </c>
    </row>
    <row r="302" spans="1:15" ht="20.100000000000001" customHeight="1">
      <c r="A302" s="38">
        <v>133</v>
      </c>
      <c r="B302" s="9">
        <v>17</v>
      </c>
      <c r="C302" s="41">
        <v>29219039500</v>
      </c>
      <c r="D302" s="42" t="s">
        <v>264</v>
      </c>
      <c r="E302" s="43" t="s">
        <v>245</v>
      </c>
      <c r="F302" s="31" t="s">
        <v>324</v>
      </c>
      <c r="G302" s="31" t="s">
        <v>385</v>
      </c>
      <c r="H302" s="10"/>
      <c r="I302" s="11"/>
      <c r="J302" s="11"/>
      <c r="K302" s="11"/>
      <c r="L302" s="46" t="s">
        <v>35</v>
      </c>
      <c r="M302" s="47"/>
      <c r="N302" s="48"/>
      <c r="O302" t="e">
        <v>#NAME?</v>
      </c>
    </row>
    <row r="303" spans="1:15" ht="20.100000000000001" customHeight="1">
      <c r="A303" s="38">
        <v>134</v>
      </c>
      <c r="B303" s="9">
        <v>18</v>
      </c>
      <c r="C303" s="41">
        <v>29211162749</v>
      </c>
      <c r="D303" s="42" t="s">
        <v>239</v>
      </c>
      <c r="E303" s="43" t="s">
        <v>187</v>
      </c>
      <c r="F303" s="31" t="s">
        <v>324</v>
      </c>
      <c r="G303" s="31" t="s">
        <v>385</v>
      </c>
      <c r="H303" s="10"/>
      <c r="I303" s="11"/>
      <c r="J303" s="11"/>
      <c r="K303" s="11"/>
      <c r="L303" s="46" t="s">
        <v>386</v>
      </c>
      <c r="M303" s="47"/>
      <c r="N303" s="48"/>
      <c r="O303" t="e">
        <v>#NAME?</v>
      </c>
    </row>
    <row r="304" spans="1:15" ht="20.100000000000001" customHeight="1">
      <c r="A304" s="38">
        <v>135</v>
      </c>
      <c r="B304" s="9">
        <v>19</v>
      </c>
      <c r="C304" s="41">
        <v>29211162810</v>
      </c>
      <c r="D304" s="42" t="s">
        <v>278</v>
      </c>
      <c r="E304" s="43" t="s">
        <v>181</v>
      </c>
      <c r="F304" s="31" t="s">
        <v>324</v>
      </c>
      <c r="G304" s="31" t="s">
        <v>385</v>
      </c>
      <c r="H304" s="10"/>
      <c r="I304" s="11"/>
      <c r="J304" s="11"/>
      <c r="K304" s="11"/>
      <c r="L304" s="46" t="s">
        <v>386</v>
      </c>
      <c r="M304" s="47"/>
      <c r="N304" s="48"/>
      <c r="O304" t="e">
        <v>#NAME?</v>
      </c>
    </row>
    <row r="305" spans="1:15" ht="20.100000000000001" customHeight="1">
      <c r="A305" s="38">
        <v>136</v>
      </c>
      <c r="B305" s="9">
        <v>20</v>
      </c>
      <c r="C305" s="41">
        <v>28210248363</v>
      </c>
      <c r="D305" s="42" t="s">
        <v>267</v>
      </c>
      <c r="E305" s="43" t="s">
        <v>147</v>
      </c>
      <c r="F305" s="31" t="s">
        <v>324</v>
      </c>
      <c r="G305" s="31" t="s">
        <v>385</v>
      </c>
      <c r="H305" s="10"/>
      <c r="I305" s="11"/>
      <c r="J305" s="11"/>
      <c r="K305" s="11"/>
      <c r="L305" s="46" t="s">
        <v>386</v>
      </c>
      <c r="M305" s="47"/>
      <c r="N305" s="48"/>
      <c r="O305" t="e">
        <v>#NAME?</v>
      </c>
    </row>
    <row r="306" spans="1:15" ht="20.100000000000001" customHeight="1">
      <c r="A306" s="38">
        <v>137</v>
      </c>
      <c r="B306" s="9">
        <v>21</v>
      </c>
      <c r="C306" s="41">
        <v>29201123984</v>
      </c>
      <c r="D306" s="42" t="s">
        <v>357</v>
      </c>
      <c r="E306" s="43" t="s">
        <v>178</v>
      </c>
      <c r="F306" s="31" t="s">
        <v>324</v>
      </c>
      <c r="G306" s="31" t="s">
        <v>385</v>
      </c>
      <c r="H306" s="10"/>
      <c r="I306" s="11"/>
      <c r="J306" s="11"/>
      <c r="K306" s="11"/>
      <c r="L306" s="46" t="s">
        <v>386</v>
      </c>
      <c r="M306" s="47"/>
      <c r="N306" s="48"/>
      <c r="O306" t="e">
        <v>#NAME?</v>
      </c>
    </row>
    <row r="307" spans="1:15" ht="20.100000000000001" customHeight="1">
      <c r="A307" s="38">
        <v>138</v>
      </c>
      <c r="B307" s="9">
        <v>22</v>
      </c>
      <c r="C307" s="41">
        <v>29211156408</v>
      </c>
      <c r="D307" s="42" t="s">
        <v>228</v>
      </c>
      <c r="E307" s="43" t="s">
        <v>196</v>
      </c>
      <c r="F307" s="31" t="s">
        <v>324</v>
      </c>
      <c r="G307" s="31" t="s">
        <v>385</v>
      </c>
      <c r="H307" s="10"/>
      <c r="I307" s="11"/>
      <c r="J307" s="11"/>
      <c r="K307" s="11"/>
      <c r="L307" s="46" t="s">
        <v>386</v>
      </c>
      <c r="M307" s="47"/>
      <c r="N307" s="48"/>
      <c r="O307" t="e">
        <v>#NAME?</v>
      </c>
    </row>
    <row r="308" spans="1:15" ht="20.100000000000001" customHeight="1">
      <c r="A308" s="38">
        <v>139</v>
      </c>
      <c r="B308" s="9">
        <v>23</v>
      </c>
      <c r="C308" s="41">
        <v>29219024989</v>
      </c>
      <c r="D308" s="42" t="s">
        <v>275</v>
      </c>
      <c r="E308" s="43" t="s">
        <v>196</v>
      </c>
      <c r="F308" s="31" t="s">
        <v>324</v>
      </c>
      <c r="G308" s="31" t="s">
        <v>385</v>
      </c>
      <c r="H308" s="10"/>
      <c r="I308" s="11"/>
      <c r="J308" s="11"/>
      <c r="K308" s="11"/>
      <c r="L308" s="46" t="s">
        <v>386</v>
      </c>
      <c r="M308" s="47"/>
      <c r="N308" s="48"/>
      <c r="O308" t="e">
        <v>#NAME?</v>
      </c>
    </row>
    <row r="309" spans="1:15" ht="20.100000000000001" customHeight="1">
      <c r="A309" s="38">
        <v>140</v>
      </c>
      <c r="B309" s="9">
        <v>24</v>
      </c>
      <c r="C309" s="41">
        <v>29209234799</v>
      </c>
      <c r="D309" s="42" t="s">
        <v>276</v>
      </c>
      <c r="E309" s="43" t="s">
        <v>150</v>
      </c>
      <c r="F309" s="31" t="s">
        <v>324</v>
      </c>
      <c r="G309" s="31" t="s">
        <v>385</v>
      </c>
      <c r="H309" s="10"/>
      <c r="I309" s="11"/>
      <c r="J309" s="11"/>
      <c r="K309" s="11"/>
      <c r="L309" s="46" t="s">
        <v>386</v>
      </c>
      <c r="M309" s="47"/>
      <c r="N309" s="48"/>
      <c r="O309" t="e">
        <v>#NAME?</v>
      </c>
    </row>
    <row r="310" spans="1:15" ht="20.100000000000001" customHeight="1">
      <c r="A310" s="38">
        <v>0</v>
      </c>
      <c r="B310" s="9">
        <v>25</v>
      </c>
      <c r="C310" s="41" t="s">
        <v>386</v>
      </c>
      <c r="D310" s="42" t="s">
        <v>386</v>
      </c>
      <c r="E310" s="43" t="s">
        <v>386</v>
      </c>
      <c r="F310" s="31" t="s">
        <v>386</v>
      </c>
      <c r="G310" s="31" t="s">
        <v>386</v>
      </c>
      <c r="H310" s="10"/>
      <c r="I310" s="11"/>
      <c r="J310" s="11"/>
      <c r="K310" s="11"/>
      <c r="L310" s="46" t="s">
        <v>386</v>
      </c>
      <c r="M310" s="47"/>
      <c r="N310" s="48"/>
      <c r="O310" t="e">
        <v>#NAME?</v>
      </c>
    </row>
    <row r="311" spans="1:15" ht="20.100000000000001" customHeight="1">
      <c r="A311" s="38">
        <v>0</v>
      </c>
      <c r="B311" s="9">
        <v>26</v>
      </c>
      <c r="C311" s="41" t="s">
        <v>386</v>
      </c>
      <c r="D311" s="42" t="s">
        <v>386</v>
      </c>
      <c r="E311" s="43" t="s">
        <v>386</v>
      </c>
      <c r="F311" s="31" t="s">
        <v>386</v>
      </c>
      <c r="G311" s="31" t="s">
        <v>386</v>
      </c>
      <c r="H311" s="10"/>
      <c r="I311" s="11"/>
      <c r="J311" s="11"/>
      <c r="K311" s="11"/>
      <c r="L311" s="46" t="s">
        <v>386</v>
      </c>
      <c r="M311" s="47"/>
      <c r="N311" s="48"/>
      <c r="O311" t="e">
        <v>#NAME?</v>
      </c>
    </row>
    <row r="312" spans="1:15" ht="20.100000000000001" customHeight="1">
      <c r="A312" s="38">
        <v>0</v>
      </c>
      <c r="B312" s="9">
        <v>27</v>
      </c>
      <c r="C312" s="41" t="s">
        <v>386</v>
      </c>
      <c r="D312" s="42" t="s">
        <v>386</v>
      </c>
      <c r="E312" s="43" t="s">
        <v>386</v>
      </c>
      <c r="F312" s="31" t="s">
        <v>386</v>
      </c>
      <c r="G312" s="31" t="s">
        <v>386</v>
      </c>
      <c r="H312" s="10"/>
      <c r="I312" s="11"/>
      <c r="J312" s="11"/>
      <c r="K312" s="11"/>
      <c r="L312" s="46" t="s">
        <v>386</v>
      </c>
      <c r="M312" s="47"/>
      <c r="N312" s="48"/>
      <c r="O312" t="e">
        <v>#NAME?</v>
      </c>
    </row>
    <row r="313" spans="1:15" ht="20.100000000000001" customHeight="1">
      <c r="A313" s="38">
        <v>0</v>
      </c>
      <c r="B313" s="9">
        <v>28</v>
      </c>
      <c r="C313" s="41" t="s">
        <v>386</v>
      </c>
      <c r="D313" s="42" t="s">
        <v>386</v>
      </c>
      <c r="E313" s="43" t="s">
        <v>386</v>
      </c>
      <c r="F313" s="31" t="s">
        <v>386</v>
      </c>
      <c r="G313" s="31" t="s">
        <v>386</v>
      </c>
      <c r="H313" s="10"/>
      <c r="I313" s="11"/>
      <c r="J313" s="11"/>
      <c r="K313" s="11"/>
      <c r="L313" s="46" t="s">
        <v>386</v>
      </c>
      <c r="M313" s="47"/>
      <c r="N313" s="48"/>
      <c r="O313" t="e">
        <v>#NAME?</v>
      </c>
    </row>
    <row r="314" spans="1:15" ht="20.100000000000001" customHeight="1">
      <c r="A314" s="38">
        <v>0</v>
      </c>
      <c r="B314" s="9">
        <v>29</v>
      </c>
      <c r="C314" s="41" t="s">
        <v>386</v>
      </c>
      <c r="D314" s="42" t="s">
        <v>386</v>
      </c>
      <c r="E314" s="43" t="s">
        <v>386</v>
      </c>
      <c r="F314" s="31" t="s">
        <v>386</v>
      </c>
      <c r="G314" s="31" t="s">
        <v>386</v>
      </c>
      <c r="H314" s="10"/>
      <c r="I314" s="11"/>
      <c r="J314" s="11"/>
      <c r="K314" s="11"/>
      <c r="L314" s="46" t="s">
        <v>386</v>
      </c>
      <c r="M314" s="47"/>
      <c r="N314" s="48"/>
      <c r="O314" t="e">
        <v>#NAME?</v>
      </c>
    </row>
    <row r="315" spans="1:15" ht="20.100000000000001" customHeight="1">
      <c r="A315" s="38">
        <v>0</v>
      </c>
      <c r="B315" s="12">
        <v>30</v>
      </c>
      <c r="C315" s="41" t="s">
        <v>386</v>
      </c>
      <c r="D315" s="42" t="s">
        <v>386</v>
      </c>
      <c r="E315" s="43" t="s">
        <v>386</v>
      </c>
      <c r="F315" s="31" t="s">
        <v>386</v>
      </c>
      <c r="G315" s="31" t="s">
        <v>386</v>
      </c>
      <c r="H315" s="13"/>
      <c r="I315" s="14"/>
      <c r="J315" s="14"/>
      <c r="K315" s="14"/>
      <c r="L315" s="49" t="s">
        <v>386</v>
      </c>
      <c r="M315" s="50"/>
      <c r="N315" s="51"/>
      <c r="O315" t="e">
        <v>#NAME?</v>
      </c>
    </row>
    <row r="316" spans="1:15" ht="23.25" customHeight="1">
      <c r="A316" s="38">
        <v>0</v>
      </c>
      <c r="B316" s="15" t="s">
        <v>15</v>
      </c>
      <c r="C316" s="29"/>
      <c r="D316" s="16"/>
      <c r="E316" s="17"/>
      <c r="F316" s="32"/>
      <c r="G316" s="32"/>
      <c r="H316" s="18"/>
      <c r="I316" s="19"/>
      <c r="J316" s="19"/>
      <c r="K316" s="19"/>
      <c r="L316" s="34"/>
      <c r="M316" s="34"/>
      <c r="N316" s="34"/>
    </row>
    <row r="317" spans="1:15" ht="20.100000000000001" customHeight="1">
      <c r="A317" s="38">
        <v>0</v>
      </c>
      <c r="B317" s="20" t="s">
        <v>118</v>
      </c>
      <c r="C317" s="30"/>
      <c r="D317" s="21"/>
      <c r="E317" s="22"/>
      <c r="F317" s="33"/>
      <c r="G317" s="33"/>
      <c r="H317" s="23"/>
      <c r="I317" s="24"/>
      <c r="J317" s="24"/>
      <c r="K317" s="24"/>
      <c r="L317" s="25"/>
      <c r="M317" s="25"/>
      <c r="N317" s="25"/>
    </row>
    <row r="318" spans="1:15" ht="20.100000000000001" customHeight="1">
      <c r="A318" s="38">
        <v>0</v>
      </c>
      <c r="B318" s="26"/>
      <c r="C318" s="30"/>
      <c r="D318" s="21"/>
      <c r="E318" s="22"/>
      <c r="F318" s="33"/>
      <c r="G318" s="33"/>
      <c r="H318" s="23"/>
      <c r="I318" s="24"/>
      <c r="J318" s="24"/>
      <c r="K318" s="24"/>
      <c r="L318" s="25"/>
      <c r="M318" s="25"/>
      <c r="N318" s="25"/>
    </row>
    <row r="319" spans="1:15" ht="20.100000000000001" customHeight="1">
      <c r="A319" s="38"/>
      <c r="B319" s="26"/>
      <c r="C319" s="30"/>
      <c r="D319" s="21"/>
      <c r="E319" s="22"/>
      <c r="F319" s="33"/>
      <c r="G319" s="33"/>
      <c r="H319" s="23"/>
      <c r="I319" s="24"/>
      <c r="J319" s="24"/>
      <c r="K319" s="24"/>
      <c r="L319" s="25"/>
      <c r="M319" s="25"/>
      <c r="N319" s="25"/>
    </row>
    <row r="320" spans="1:15" ht="20.100000000000001" customHeight="1">
      <c r="A320" s="38">
        <v>0</v>
      </c>
      <c r="B320" s="26"/>
      <c r="C320" s="30"/>
      <c r="D320" s="21"/>
      <c r="E320" s="22"/>
      <c r="F320" s="33"/>
      <c r="G320" s="33"/>
      <c r="H320" s="23"/>
      <c r="I320" s="24"/>
      <c r="J320" s="24"/>
      <c r="K320" s="24"/>
      <c r="L320" s="25"/>
      <c r="M320" s="25"/>
      <c r="N320" s="25"/>
    </row>
    <row r="321" spans="1:25" ht="8.25" customHeight="1">
      <c r="A321" s="38">
        <v>0</v>
      </c>
      <c r="B321" s="26"/>
      <c r="C321" s="30"/>
      <c r="D321" s="21"/>
      <c r="E321" s="22"/>
      <c r="F321" s="33"/>
      <c r="G321" s="33"/>
      <c r="H321" s="23"/>
      <c r="I321" s="24"/>
      <c r="J321" s="24"/>
      <c r="K321" s="24"/>
      <c r="L321" s="25"/>
      <c r="M321" s="25"/>
      <c r="N321" s="25"/>
    </row>
    <row r="322" spans="1:25" ht="17.25" customHeight="1">
      <c r="A322" s="38">
        <v>0</v>
      </c>
      <c r="B322" s="27" t="s">
        <v>120</v>
      </c>
      <c r="C322" s="30"/>
      <c r="D322" s="21"/>
      <c r="E322" s="22"/>
      <c r="F322" s="33"/>
      <c r="G322" s="33"/>
      <c r="H322" s="23"/>
      <c r="I322" s="24"/>
      <c r="J322" s="24"/>
      <c r="K322" s="24"/>
      <c r="L322" s="25"/>
      <c r="M322" s="25"/>
      <c r="N322" s="25"/>
    </row>
    <row r="323" spans="1:25" ht="14.25" customHeight="1">
      <c r="A323" s="38">
        <v>0</v>
      </c>
      <c r="B323" s="27"/>
      <c r="C323" s="68"/>
      <c r="D323" s="68"/>
      <c r="E323" s="22"/>
      <c r="F323" s="33"/>
      <c r="G323" s="33"/>
      <c r="H323" s="23"/>
      <c r="I323" s="24"/>
      <c r="J323" s="24"/>
      <c r="K323" s="39"/>
      <c r="L323" s="28" t="s">
        <v>400</v>
      </c>
      <c r="M323" s="25" t="e">
        <v>#NAME?</v>
      </c>
      <c r="N323" s="25"/>
    </row>
    <row r="324" spans="1:25">
      <c r="A324" s="38"/>
    </row>
    <row r="325" spans="1:25" s="1" customFormat="1">
      <c r="A325" s="44"/>
      <c r="C325" s="64" t="s">
        <v>4</v>
      </c>
      <c r="D325" s="64"/>
      <c r="E325" s="66" t="s">
        <v>123</v>
      </c>
      <c r="F325" s="66"/>
      <c r="G325" s="66"/>
      <c r="H325" s="66"/>
      <c r="I325" s="66"/>
      <c r="J325" s="66"/>
      <c r="K325" s="66"/>
      <c r="L325" s="2" t="s">
        <v>379</v>
      </c>
    </row>
    <row r="326" spans="1:25" s="1" customFormat="1">
      <c r="A326" s="44"/>
      <c r="C326" s="64" t="s">
        <v>122</v>
      </c>
      <c r="D326" s="64"/>
      <c r="E326" s="3" t="s">
        <v>131</v>
      </c>
      <c r="F326" s="64" t="s">
        <v>380</v>
      </c>
      <c r="G326" s="64"/>
      <c r="H326" s="64"/>
      <c r="I326" s="64"/>
      <c r="J326" s="64"/>
      <c r="K326" s="64"/>
      <c r="L326" s="40" t="s">
        <v>5</v>
      </c>
      <c r="M326" s="5" t="s">
        <v>6</v>
      </c>
      <c r="N326" s="5">
        <v>4</v>
      </c>
    </row>
    <row r="327" spans="1:25" s="6" customFormat="1" ht="18.75" customHeight="1">
      <c r="A327" s="45"/>
      <c r="C327" s="7" t="s">
        <v>381</v>
      </c>
      <c r="D327" s="64" t="s">
        <v>382</v>
      </c>
      <c r="E327" s="64"/>
      <c r="F327" s="64"/>
      <c r="G327" s="64"/>
      <c r="H327" s="64"/>
      <c r="I327" s="64"/>
      <c r="J327" s="64"/>
      <c r="K327" s="64"/>
      <c r="L327" s="40" t="s">
        <v>7</v>
      </c>
      <c r="M327" s="4" t="s">
        <v>6</v>
      </c>
      <c r="N327" s="4" t="s">
        <v>121</v>
      </c>
      <c r="S327" s="52" t="s">
        <v>119</v>
      </c>
      <c r="T327" s="52"/>
      <c r="U327" s="52"/>
      <c r="V327" s="52"/>
      <c r="W327" s="52"/>
      <c r="X327" s="52"/>
      <c r="Y327" s="52"/>
    </row>
    <row r="328" spans="1:25" s="6" customFormat="1" ht="18.75" customHeight="1">
      <c r="A328" s="45"/>
      <c r="B328" s="65" t="s">
        <v>401</v>
      </c>
      <c r="C328" s="65"/>
      <c r="D328" s="65"/>
      <c r="E328" s="65"/>
      <c r="F328" s="65"/>
      <c r="G328" s="65"/>
      <c r="H328" s="65"/>
      <c r="I328" s="65"/>
      <c r="J328" s="65"/>
      <c r="K328" s="65"/>
      <c r="L328" s="40" t="s">
        <v>8</v>
      </c>
      <c r="M328" s="4" t="s">
        <v>6</v>
      </c>
      <c r="N328" s="4">
        <v>1</v>
      </c>
    </row>
    <row r="329" spans="1:25" ht="9" customHeight="1">
      <c r="A329" s="38"/>
    </row>
    <row r="330" spans="1:25" ht="15" customHeight="1">
      <c r="A330" s="38"/>
      <c r="B330" s="63" t="s">
        <v>0</v>
      </c>
      <c r="C330" s="62" t="s">
        <v>9</v>
      </c>
      <c r="D330" s="69" t="s">
        <v>1</v>
      </c>
      <c r="E330" s="70" t="s">
        <v>2</v>
      </c>
      <c r="F330" s="62" t="s">
        <v>16</v>
      </c>
      <c r="G330" s="62" t="s">
        <v>17</v>
      </c>
      <c r="H330" s="62" t="s">
        <v>10</v>
      </c>
      <c r="I330" s="62" t="s">
        <v>11</v>
      </c>
      <c r="J330" s="67" t="s">
        <v>3</v>
      </c>
      <c r="K330" s="67"/>
      <c r="L330" s="53" t="s">
        <v>12</v>
      </c>
      <c r="M330" s="54"/>
      <c r="N330" s="55"/>
    </row>
    <row r="331" spans="1:25" ht="27" customHeight="1">
      <c r="A331" s="38"/>
      <c r="B331" s="63"/>
      <c r="C331" s="63"/>
      <c r="D331" s="69"/>
      <c r="E331" s="70"/>
      <c r="F331" s="63"/>
      <c r="G331" s="63"/>
      <c r="H331" s="63"/>
      <c r="I331" s="63"/>
      <c r="J331" s="8" t="s">
        <v>13</v>
      </c>
      <c r="K331" s="8" t="s">
        <v>14</v>
      </c>
      <c r="L331" s="56"/>
      <c r="M331" s="57"/>
      <c r="N331" s="58"/>
    </row>
    <row r="332" spans="1:25" ht="20.100000000000001" customHeight="1">
      <c r="A332" s="38">
        <v>141</v>
      </c>
      <c r="B332" s="9">
        <v>1</v>
      </c>
      <c r="C332" s="41">
        <v>29211358847</v>
      </c>
      <c r="D332" s="42" t="s">
        <v>358</v>
      </c>
      <c r="E332" s="43" t="s">
        <v>231</v>
      </c>
      <c r="F332" s="31" t="s">
        <v>324</v>
      </c>
      <c r="G332" s="31" t="s">
        <v>385</v>
      </c>
      <c r="H332" s="10"/>
      <c r="I332" s="11"/>
      <c r="J332" s="11"/>
      <c r="K332" s="11"/>
      <c r="L332" s="59" t="s">
        <v>386</v>
      </c>
      <c r="M332" s="60"/>
      <c r="N332" s="61"/>
      <c r="O332" t="e">
        <v>#NAME?</v>
      </c>
    </row>
    <row r="333" spans="1:25" ht="20.100000000000001" customHeight="1">
      <c r="A333" s="38">
        <v>142</v>
      </c>
      <c r="B333" s="9">
        <v>2</v>
      </c>
      <c r="C333" s="41">
        <v>29219051994</v>
      </c>
      <c r="D333" s="42" t="s">
        <v>359</v>
      </c>
      <c r="E333" s="43" t="s">
        <v>205</v>
      </c>
      <c r="F333" s="31" t="s">
        <v>324</v>
      </c>
      <c r="G333" s="31" t="s">
        <v>385</v>
      </c>
      <c r="H333" s="10"/>
      <c r="I333" s="11"/>
      <c r="J333" s="11"/>
      <c r="K333" s="11"/>
      <c r="L333" s="46" t="s">
        <v>386</v>
      </c>
      <c r="M333" s="47"/>
      <c r="N333" s="48"/>
      <c r="O333" t="e">
        <v>#NAME?</v>
      </c>
    </row>
    <row r="334" spans="1:25" ht="20.100000000000001" customHeight="1">
      <c r="A334" s="38">
        <v>143</v>
      </c>
      <c r="B334" s="9">
        <v>3</v>
      </c>
      <c r="C334" s="41">
        <v>29211146203</v>
      </c>
      <c r="D334" s="42" t="s">
        <v>360</v>
      </c>
      <c r="E334" s="43" t="s">
        <v>217</v>
      </c>
      <c r="F334" s="31" t="s">
        <v>324</v>
      </c>
      <c r="G334" s="31" t="s">
        <v>385</v>
      </c>
      <c r="H334" s="10"/>
      <c r="I334" s="11"/>
      <c r="J334" s="11"/>
      <c r="K334" s="11"/>
      <c r="L334" s="46" t="s">
        <v>386</v>
      </c>
      <c r="M334" s="47"/>
      <c r="N334" s="48"/>
      <c r="O334" t="e">
        <v>#NAME?</v>
      </c>
    </row>
    <row r="335" spans="1:25" ht="20.100000000000001" customHeight="1">
      <c r="A335" s="38">
        <v>144</v>
      </c>
      <c r="B335" s="9">
        <v>4</v>
      </c>
      <c r="C335" s="41">
        <v>29212736855</v>
      </c>
      <c r="D335" s="42" t="s">
        <v>361</v>
      </c>
      <c r="E335" s="43" t="s">
        <v>135</v>
      </c>
      <c r="F335" s="31" t="s">
        <v>324</v>
      </c>
      <c r="G335" s="31" t="s">
        <v>385</v>
      </c>
      <c r="H335" s="10"/>
      <c r="I335" s="11"/>
      <c r="J335" s="11"/>
      <c r="K335" s="11"/>
      <c r="L335" s="46" t="s">
        <v>386</v>
      </c>
      <c r="M335" s="47"/>
      <c r="N335" s="48"/>
      <c r="O335" t="e">
        <v>#NAME?</v>
      </c>
    </row>
    <row r="336" spans="1:25" ht="20.100000000000001" customHeight="1">
      <c r="A336" s="38">
        <v>145</v>
      </c>
      <c r="B336" s="9">
        <v>5</v>
      </c>
      <c r="C336" s="41">
        <v>29219000121</v>
      </c>
      <c r="D336" s="42" t="s">
        <v>362</v>
      </c>
      <c r="E336" s="43" t="s">
        <v>135</v>
      </c>
      <c r="F336" s="31" t="s">
        <v>324</v>
      </c>
      <c r="G336" s="31" t="s">
        <v>385</v>
      </c>
      <c r="H336" s="10"/>
      <c r="I336" s="11"/>
      <c r="J336" s="11"/>
      <c r="K336" s="11"/>
      <c r="L336" s="46" t="s">
        <v>386</v>
      </c>
      <c r="M336" s="47"/>
      <c r="N336" s="48"/>
      <c r="O336" t="e">
        <v>#NAME?</v>
      </c>
    </row>
    <row r="337" spans="1:15" ht="20.100000000000001" customHeight="1">
      <c r="A337" s="38">
        <v>146</v>
      </c>
      <c r="B337" s="9">
        <v>6</v>
      </c>
      <c r="C337" s="41">
        <v>29219027363</v>
      </c>
      <c r="D337" s="42" t="s">
        <v>256</v>
      </c>
      <c r="E337" s="43" t="s">
        <v>221</v>
      </c>
      <c r="F337" s="31" t="s">
        <v>324</v>
      </c>
      <c r="G337" s="31" t="s">
        <v>385</v>
      </c>
      <c r="H337" s="10"/>
      <c r="I337" s="11"/>
      <c r="J337" s="11"/>
      <c r="K337" s="11"/>
      <c r="L337" s="46" t="s">
        <v>35</v>
      </c>
      <c r="M337" s="47"/>
      <c r="N337" s="48"/>
      <c r="O337" t="e">
        <v>#NAME?</v>
      </c>
    </row>
    <row r="338" spans="1:15" ht="20.100000000000001" customHeight="1">
      <c r="A338" s="38">
        <v>147</v>
      </c>
      <c r="B338" s="9">
        <v>7</v>
      </c>
      <c r="C338" s="41">
        <v>29212262783</v>
      </c>
      <c r="D338" s="42" t="s">
        <v>251</v>
      </c>
      <c r="E338" s="43" t="s">
        <v>188</v>
      </c>
      <c r="F338" s="31" t="s">
        <v>324</v>
      </c>
      <c r="G338" s="31" t="s">
        <v>385</v>
      </c>
      <c r="H338" s="10"/>
      <c r="I338" s="11"/>
      <c r="J338" s="11"/>
      <c r="K338" s="11"/>
      <c r="L338" s="46" t="s">
        <v>386</v>
      </c>
      <c r="M338" s="47"/>
      <c r="N338" s="48"/>
      <c r="O338" t="e">
        <v>#NAME?</v>
      </c>
    </row>
    <row r="339" spans="1:15" ht="20.100000000000001" customHeight="1">
      <c r="A339" s="38">
        <v>148</v>
      </c>
      <c r="B339" s="9">
        <v>8</v>
      </c>
      <c r="C339" s="41">
        <v>29219021310</v>
      </c>
      <c r="D339" s="42" t="s">
        <v>256</v>
      </c>
      <c r="E339" s="43" t="s">
        <v>254</v>
      </c>
      <c r="F339" s="31" t="s">
        <v>324</v>
      </c>
      <c r="G339" s="31" t="s">
        <v>385</v>
      </c>
      <c r="H339" s="10"/>
      <c r="I339" s="11"/>
      <c r="J339" s="11"/>
      <c r="K339" s="11"/>
      <c r="L339" s="46" t="s">
        <v>386</v>
      </c>
      <c r="M339" s="47"/>
      <c r="N339" s="48"/>
      <c r="O339" t="e">
        <v>#NAME?</v>
      </c>
    </row>
    <row r="340" spans="1:15" ht="20.100000000000001" customHeight="1">
      <c r="A340" s="38">
        <v>149</v>
      </c>
      <c r="B340" s="9">
        <v>9</v>
      </c>
      <c r="C340" s="41">
        <v>29211151140</v>
      </c>
      <c r="D340" s="42" t="s">
        <v>363</v>
      </c>
      <c r="E340" s="43" t="s">
        <v>189</v>
      </c>
      <c r="F340" s="31" t="s">
        <v>324</v>
      </c>
      <c r="G340" s="31" t="s">
        <v>385</v>
      </c>
      <c r="H340" s="10"/>
      <c r="I340" s="11"/>
      <c r="J340" s="11"/>
      <c r="K340" s="11"/>
      <c r="L340" s="46" t="s">
        <v>386</v>
      </c>
      <c r="M340" s="47"/>
      <c r="N340" s="48"/>
      <c r="O340" t="e">
        <v>#NAME?</v>
      </c>
    </row>
    <row r="341" spans="1:15" ht="20.100000000000001" customHeight="1">
      <c r="A341" s="38">
        <v>150</v>
      </c>
      <c r="B341" s="9">
        <v>10</v>
      </c>
      <c r="C341" s="41">
        <v>29211155820</v>
      </c>
      <c r="D341" s="42" t="s">
        <v>364</v>
      </c>
      <c r="E341" s="43" t="s">
        <v>180</v>
      </c>
      <c r="F341" s="31" t="s">
        <v>324</v>
      </c>
      <c r="G341" s="31" t="s">
        <v>385</v>
      </c>
      <c r="H341" s="10"/>
      <c r="I341" s="11"/>
      <c r="J341" s="11"/>
      <c r="K341" s="11"/>
      <c r="L341" s="46" t="s">
        <v>386</v>
      </c>
      <c r="M341" s="47"/>
      <c r="N341" s="48"/>
      <c r="O341" t="e">
        <v>#NAME?</v>
      </c>
    </row>
    <row r="342" spans="1:15" ht="20.100000000000001" customHeight="1">
      <c r="A342" s="38">
        <v>151</v>
      </c>
      <c r="B342" s="9">
        <v>11</v>
      </c>
      <c r="C342" s="41">
        <v>29219031956</v>
      </c>
      <c r="D342" s="42" t="s">
        <v>365</v>
      </c>
      <c r="E342" s="43" t="s">
        <v>180</v>
      </c>
      <c r="F342" s="31" t="s">
        <v>324</v>
      </c>
      <c r="G342" s="31" t="s">
        <v>385</v>
      </c>
      <c r="H342" s="10"/>
      <c r="I342" s="11"/>
      <c r="J342" s="11"/>
      <c r="K342" s="11"/>
      <c r="L342" s="46" t="s">
        <v>386</v>
      </c>
      <c r="M342" s="47"/>
      <c r="N342" s="48"/>
      <c r="O342" t="e">
        <v>#NAME?</v>
      </c>
    </row>
    <row r="343" spans="1:15" ht="20.100000000000001" customHeight="1">
      <c r="A343" s="38">
        <v>152</v>
      </c>
      <c r="B343" s="9">
        <v>12</v>
      </c>
      <c r="C343" s="41">
        <v>29219039830</v>
      </c>
      <c r="D343" s="42" t="s">
        <v>366</v>
      </c>
      <c r="E343" s="43" t="s">
        <v>165</v>
      </c>
      <c r="F343" s="31" t="s">
        <v>324</v>
      </c>
      <c r="G343" s="31" t="s">
        <v>385</v>
      </c>
      <c r="H343" s="10"/>
      <c r="I343" s="11"/>
      <c r="J343" s="11"/>
      <c r="K343" s="11"/>
      <c r="L343" s="46" t="s">
        <v>386</v>
      </c>
      <c r="M343" s="47"/>
      <c r="N343" s="48"/>
      <c r="O343" t="e">
        <v>#NAME?</v>
      </c>
    </row>
    <row r="344" spans="1:15" ht="20.100000000000001" customHeight="1">
      <c r="A344" s="38">
        <v>153</v>
      </c>
      <c r="B344" s="9">
        <v>13</v>
      </c>
      <c r="C344" s="41">
        <v>29211156880</v>
      </c>
      <c r="D344" s="42" t="s">
        <v>367</v>
      </c>
      <c r="E344" s="43" t="s">
        <v>162</v>
      </c>
      <c r="F344" s="31" t="s">
        <v>324</v>
      </c>
      <c r="G344" s="31" t="s">
        <v>402</v>
      </c>
      <c r="H344" s="10"/>
      <c r="I344" s="11"/>
      <c r="J344" s="11"/>
      <c r="K344" s="11"/>
      <c r="L344" s="46" t="s">
        <v>386</v>
      </c>
      <c r="M344" s="47"/>
      <c r="N344" s="48"/>
      <c r="O344" t="e">
        <v>#NAME?</v>
      </c>
    </row>
    <row r="345" spans="1:15" ht="20.100000000000001" customHeight="1">
      <c r="A345" s="38">
        <v>154</v>
      </c>
      <c r="B345" s="9">
        <v>14</v>
      </c>
      <c r="C345" s="41">
        <v>29219041528</v>
      </c>
      <c r="D345" s="42" t="s">
        <v>212</v>
      </c>
      <c r="E345" s="43" t="s">
        <v>162</v>
      </c>
      <c r="F345" s="31" t="s">
        <v>324</v>
      </c>
      <c r="G345" s="31" t="s">
        <v>385</v>
      </c>
      <c r="H345" s="10"/>
      <c r="I345" s="11"/>
      <c r="J345" s="11"/>
      <c r="K345" s="11"/>
      <c r="L345" s="46" t="s">
        <v>386</v>
      </c>
      <c r="M345" s="47"/>
      <c r="N345" s="48"/>
      <c r="O345" t="e">
        <v>#NAME?</v>
      </c>
    </row>
    <row r="346" spans="1:15" ht="20.100000000000001" customHeight="1">
      <c r="A346" s="38">
        <v>155</v>
      </c>
      <c r="B346" s="9">
        <v>15</v>
      </c>
      <c r="C346" s="41">
        <v>29211150834</v>
      </c>
      <c r="D346" s="42" t="s">
        <v>297</v>
      </c>
      <c r="E346" s="43" t="s">
        <v>206</v>
      </c>
      <c r="F346" s="31" t="s">
        <v>324</v>
      </c>
      <c r="G346" s="31" t="s">
        <v>385</v>
      </c>
      <c r="H346" s="10"/>
      <c r="I346" s="11"/>
      <c r="J346" s="11"/>
      <c r="K346" s="11"/>
      <c r="L346" s="46" t="s">
        <v>386</v>
      </c>
      <c r="M346" s="47"/>
      <c r="N346" s="48"/>
      <c r="O346" t="e">
        <v>#NAME?</v>
      </c>
    </row>
    <row r="347" spans="1:15" ht="20.100000000000001" customHeight="1">
      <c r="A347" s="38">
        <v>156</v>
      </c>
      <c r="B347" s="9">
        <v>16</v>
      </c>
      <c r="C347" s="41">
        <v>29201139494</v>
      </c>
      <c r="D347" s="42" t="s">
        <v>368</v>
      </c>
      <c r="E347" s="43" t="s">
        <v>183</v>
      </c>
      <c r="F347" s="31" t="s">
        <v>324</v>
      </c>
      <c r="G347" s="31" t="s">
        <v>385</v>
      </c>
      <c r="H347" s="10"/>
      <c r="I347" s="11"/>
      <c r="J347" s="11"/>
      <c r="K347" s="11"/>
      <c r="L347" s="46" t="s">
        <v>386</v>
      </c>
      <c r="M347" s="47"/>
      <c r="N347" s="48"/>
      <c r="O347" t="e">
        <v>#NAME?</v>
      </c>
    </row>
    <row r="348" spans="1:15" ht="20.100000000000001" customHeight="1">
      <c r="A348" s="38">
        <v>157</v>
      </c>
      <c r="B348" s="9">
        <v>17</v>
      </c>
      <c r="C348" s="41">
        <v>28210203983</v>
      </c>
      <c r="D348" s="42" t="s">
        <v>369</v>
      </c>
      <c r="E348" s="43" t="s">
        <v>164</v>
      </c>
      <c r="F348" s="31" t="s">
        <v>370</v>
      </c>
      <c r="G348" s="31" t="s">
        <v>370</v>
      </c>
      <c r="H348" s="10"/>
      <c r="I348" s="11"/>
      <c r="J348" s="11"/>
      <c r="K348" s="11"/>
      <c r="L348" s="46" t="s">
        <v>371</v>
      </c>
      <c r="M348" s="47"/>
      <c r="N348" s="48"/>
      <c r="O348" t="e">
        <v>#NAME?</v>
      </c>
    </row>
    <row r="349" spans="1:15" ht="20.100000000000001" customHeight="1">
      <c r="A349" s="38">
        <v>0</v>
      </c>
      <c r="B349" s="9">
        <v>18</v>
      </c>
      <c r="C349" s="41" t="s">
        <v>386</v>
      </c>
      <c r="D349" s="42" t="s">
        <v>386</v>
      </c>
      <c r="E349" s="43" t="s">
        <v>386</v>
      </c>
      <c r="F349" s="31" t="s">
        <v>386</v>
      </c>
      <c r="G349" s="31" t="s">
        <v>386</v>
      </c>
      <c r="H349" s="10"/>
      <c r="I349" s="11"/>
      <c r="J349" s="11"/>
      <c r="K349" s="11"/>
      <c r="L349" s="46" t="s">
        <v>386</v>
      </c>
      <c r="M349" s="47"/>
      <c r="N349" s="48"/>
      <c r="O349" t="e">
        <v>#NAME?</v>
      </c>
    </row>
    <row r="350" spans="1:15" ht="20.100000000000001" customHeight="1">
      <c r="A350" s="38">
        <v>0</v>
      </c>
      <c r="B350" s="9">
        <v>19</v>
      </c>
      <c r="C350" s="41" t="s">
        <v>386</v>
      </c>
      <c r="D350" s="42" t="s">
        <v>386</v>
      </c>
      <c r="E350" s="43" t="s">
        <v>386</v>
      </c>
      <c r="F350" s="31" t="s">
        <v>386</v>
      </c>
      <c r="G350" s="31" t="s">
        <v>386</v>
      </c>
      <c r="H350" s="10"/>
      <c r="I350" s="11"/>
      <c r="J350" s="11"/>
      <c r="K350" s="11"/>
      <c r="L350" s="46" t="s">
        <v>386</v>
      </c>
      <c r="M350" s="47"/>
      <c r="N350" s="48"/>
      <c r="O350" t="e">
        <v>#NAME?</v>
      </c>
    </row>
    <row r="351" spans="1:15" ht="20.100000000000001" customHeight="1">
      <c r="A351" s="38">
        <v>0</v>
      </c>
      <c r="B351" s="9">
        <v>20</v>
      </c>
      <c r="C351" s="41" t="s">
        <v>386</v>
      </c>
      <c r="D351" s="42" t="s">
        <v>386</v>
      </c>
      <c r="E351" s="43" t="s">
        <v>386</v>
      </c>
      <c r="F351" s="31" t="s">
        <v>386</v>
      </c>
      <c r="G351" s="31" t="s">
        <v>386</v>
      </c>
      <c r="H351" s="10"/>
      <c r="I351" s="11"/>
      <c r="J351" s="11"/>
      <c r="K351" s="11"/>
      <c r="L351" s="46" t="s">
        <v>386</v>
      </c>
      <c r="M351" s="47"/>
      <c r="N351" s="48"/>
      <c r="O351" t="e">
        <v>#NAME?</v>
      </c>
    </row>
    <row r="352" spans="1:15" ht="20.100000000000001" customHeight="1">
      <c r="A352" s="38">
        <v>0</v>
      </c>
      <c r="B352" s="9">
        <v>21</v>
      </c>
      <c r="C352" s="41" t="s">
        <v>386</v>
      </c>
      <c r="D352" s="42" t="s">
        <v>386</v>
      </c>
      <c r="E352" s="43" t="s">
        <v>386</v>
      </c>
      <c r="F352" s="31" t="s">
        <v>386</v>
      </c>
      <c r="G352" s="31" t="s">
        <v>386</v>
      </c>
      <c r="H352" s="10"/>
      <c r="I352" s="11"/>
      <c r="J352" s="11"/>
      <c r="K352" s="11"/>
      <c r="L352" s="46" t="s">
        <v>386</v>
      </c>
      <c r="M352" s="47"/>
      <c r="N352" s="48"/>
      <c r="O352" t="e">
        <v>#NAME?</v>
      </c>
    </row>
    <row r="353" spans="1:15" ht="20.100000000000001" customHeight="1">
      <c r="A353" s="38">
        <v>0</v>
      </c>
      <c r="B353" s="9">
        <v>22</v>
      </c>
      <c r="C353" s="41" t="s">
        <v>386</v>
      </c>
      <c r="D353" s="42" t="s">
        <v>386</v>
      </c>
      <c r="E353" s="43" t="s">
        <v>386</v>
      </c>
      <c r="F353" s="31" t="s">
        <v>386</v>
      </c>
      <c r="G353" s="31" t="s">
        <v>386</v>
      </c>
      <c r="H353" s="10"/>
      <c r="I353" s="11"/>
      <c r="J353" s="11"/>
      <c r="K353" s="11"/>
      <c r="L353" s="46" t="s">
        <v>386</v>
      </c>
      <c r="M353" s="47"/>
      <c r="N353" s="48"/>
      <c r="O353" t="e">
        <v>#NAME?</v>
      </c>
    </row>
    <row r="354" spans="1:15" ht="20.100000000000001" customHeight="1">
      <c r="A354" s="38">
        <v>0</v>
      </c>
      <c r="B354" s="9">
        <v>23</v>
      </c>
      <c r="C354" s="41" t="s">
        <v>386</v>
      </c>
      <c r="D354" s="42" t="s">
        <v>386</v>
      </c>
      <c r="E354" s="43" t="s">
        <v>386</v>
      </c>
      <c r="F354" s="31" t="s">
        <v>386</v>
      </c>
      <c r="G354" s="31" t="s">
        <v>386</v>
      </c>
      <c r="H354" s="10"/>
      <c r="I354" s="11"/>
      <c r="J354" s="11"/>
      <c r="K354" s="11"/>
      <c r="L354" s="46" t="s">
        <v>386</v>
      </c>
      <c r="M354" s="47"/>
      <c r="N354" s="48"/>
      <c r="O354" t="e">
        <v>#NAME?</v>
      </c>
    </row>
    <row r="355" spans="1:15" ht="20.100000000000001" customHeight="1">
      <c r="A355" s="38">
        <v>0</v>
      </c>
      <c r="B355" s="9">
        <v>24</v>
      </c>
      <c r="C355" s="41" t="s">
        <v>386</v>
      </c>
      <c r="D355" s="42" t="s">
        <v>386</v>
      </c>
      <c r="E355" s="43" t="s">
        <v>386</v>
      </c>
      <c r="F355" s="31" t="s">
        <v>386</v>
      </c>
      <c r="G355" s="31" t="s">
        <v>386</v>
      </c>
      <c r="H355" s="10"/>
      <c r="I355" s="11"/>
      <c r="J355" s="11"/>
      <c r="K355" s="11"/>
      <c r="L355" s="46" t="s">
        <v>386</v>
      </c>
      <c r="M355" s="47"/>
      <c r="N355" s="48"/>
      <c r="O355" t="e">
        <v>#NAME?</v>
      </c>
    </row>
    <row r="356" spans="1:15" ht="20.100000000000001" customHeight="1">
      <c r="A356" s="38">
        <v>0</v>
      </c>
      <c r="B356" s="9">
        <v>25</v>
      </c>
      <c r="C356" s="41" t="s">
        <v>386</v>
      </c>
      <c r="D356" s="42" t="s">
        <v>386</v>
      </c>
      <c r="E356" s="43" t="s">
        <v>386</v>
      </c>
      <c r="F356" s="31" t="s">
        <v>386</v>
      </c>
      <c r="G356" s="31" t="s">
        <v>386</v>
      </c>
      <c r="H356" s="10"/>
      <c r="I356" s="11"/>
      <c r="J356" s="11"/>
      <c r="K356" s="11"/>
      <c r="L356" s="46" t="s">
        <v>386</v>
      </c>
      <c r="M356" s="47"/>
      <c r="N356" s="48"/>
      <c r="O356" t="e">
        <v>#NAME?</v>
      </c>
    </row>
    <row r="357" spans="1:15" ht="20.100000000000001" customHeight="1">
      <c r="A357" s="38">
        <v>0</v>
      </c>
      <c r="B357" s="9">
        <v>26</v>
      </c>
      <c r="C357" s="41" t="s">
        <v>386</v>
      </c>
      <c r="D357" s="42" t="s">
        <v>386</v>
      </c>
      <c r="E357" s="43" t="s">
        <v>386</v>
      </c>
      <c r="F357" s="31" t="s">
        <v>386</v>
      </c>
      <c r="G357" s="31" t="s">
        <v>386</v>
      </c>
      <c r="H357" s="10"/>
      <c r="I357" s="11"/>
      <c r="J357" s="11"/>
      <c r="K357" s="11"/>
      <c r="L357" s="46" t="s">
        <v>386</v>
      </c>
      <c r="M357" s="47"/>
      <c r="N357" s="48"/>
      <c r="O357" t="e">
        <v>#NAME?</v>
      </c>
    </row>
    <row r="358" spans="1:15" ht="20.100000000000001" customHeight="1">
      <c r="A358" s="38">
        <v>0</v>
      </c>
      <c r="B358" s="9">
        <v>27</v>
      </c>
      <c r="C358" s="41" t="s">
        <v>386</v>
      </c>
      <c r="D358" s="42" t="s">
        <v>386</v>
      </c>
      <c r="E358" s="43" t="s">
        <v>386</v>
      </c>
      <c r="F358" s="31" t="s">
        <v>386</v>
      </c>
      <c r="G358" s="31" t="s">
        <v>386</v>
      </c>
      <c r="H358" s="10"/>
      <c r="I358" s="11"/>
      <c r="J358" s="11"/>
      <c r="K358" s="11"/>
      <c r="L358" s="46" t="s">
        <v>386</v>
      </c>
      <c r="M358" s="47"/>
      <c r="N358" s="48"/>
      <c r="O358" t="e">
        <v>#NAME?</v>
      </c>
    </row>
    <row r="359" spans="1:15" ht="20.100000000000001" customHeight="1">
      <c r="A359" s="38">
        <v>0</v>
      </c>
      <c r="B359" s="9">
        <v>28</v>
      </c>
      <c r="C359" s="41" t="s">
        <v>386</v>
      </c>
      <c r="D359" s="42" t="s">
        <v>386</v>
      </c>
      <c r="E359" s="43" t="s">
        <v>386</v>
      </c>
      <c r="F359" s="31" t="s">
        <v>386</v>
      </c>
      <c r="G359" s="31" t="s">
        <v>386</v>
      </c>
      <c r="H359" s="10"/>
      <c r="I359" s="11"/>
      <c r="J359" s="11"/>
      <c r="K359" s="11"/>
      <c r="L359" s="46" t="s">
        <v>386</v>
      </c>
      <c r="M359" s="47"/>
      <c r="N359" s="48"/>
      <c r="O359" t="e">
        <v>#NAME?</v>
      </c>
    </row>
    <row r="360" spans="1:15" ht="20.100000000000001" customHeight="1">
      <c r="A360" s="38">
        <v>0</v>
      </c>
      <c r="B360" s="9">
        <v>29</v>
      </c>
      <c r="C360" s="41" t="s">
        <v>386</v>
      </c>
      <c r="D360" s="42" t="s">
        <v>386</v>
      </c>
      <c r="E360" s="43" t="s">
        <v>386</v>
      </c>
      <c r="F360" s="31" t="s">
        <v>386</v>
      </c>
      <c r="G360" s="31" t="s">
        <v>386</v>
      </c>
      <c r="H360" s="10"/>
      <c r="I360" s="11"/>
      <c r="J360" s="11"/>
      <c r="K360" s="11"/>
      <c r="L360" s="46" t="s">
        <v>386</v>
      </c>
      <c r="M360" s="47"/>
      <c r="N360" s="48"/>
      <c r="O360" t="e">
        <v>#NAME?</v>
      </c>
    </row>
    <row r="361" spans="1:15" ht="20.100000000000001" customHeight="1">
      <c r="A361" s="38">
        <v>0</v>
      </c>
      <c r="B361" s="12">
        <v>30</v>
      </c>
      <c r="C361" s="41" t="s">
        <v>386</v>
      </c>
      <c r="D361" s="42" t="s">
        <v>386</v>
      </c>
      <c r="E361" s="43" t="s">
        <v>386</v>
      </c>
      <c r="F361" s="31" t="s">
        <v>386</v>
      </c>
      <c r="G361" s="31" t="s">
        <v>386</v>
      </c>
      <c r="H361" s="13"/>
      <c r="I361" s="14"/>
      <c r="J361" s="14"/>
      <c r="K361" s="14"/>
      <c r="L361" s="49" t="s">
        <v>386</v>
      </c>
      <c r="M361" s="50"/>
      <c r="N361" s="51"/>
      <c r="O361" t="e">
        <v>#NAME?</v>
      </c>
    </row>
    <row r="362" spans="1:15" ht="23.25" customHeight="1">
      <c r="A362" s="38">
        <v>0</v>
      </c>
      <c r="B362" s="15" t="s">
        <v>15</v>
      </c>
      <c r="C362" s="29"/>
      <c r="D362" s="16"/>
      <c r="E362" s="17"/>
      <c r="F362" s="32"/>
      <c r="G362" s="32"/>
      <c r="H362" s="18"/>
      <c r="I362" s="19"/>
      <c r="J362" s="19"/>
      <c r="K362" s="19"/>
      <c r="L362" s="34"/>
      <c r="M362" s="34"/>
      <c r="N362" s="34"/>
    </row>
    <row r="363" spans="1:15" ht="20.100000000000001" customHeight="1">
      <c r="A363" s="38">
        <v>0</v>
      </c>
      <c r="B363" s="20" t="s">
        <v>118</v>
      </c>
      <c r="C363" s="30"/>
      <c r="D363" s="21"/>
      <c r="E363" s="22"/>
      <c r="F363" s="33"/>
      <c r="G363" s="33"/>
      <c r="H363" s="23"/>
      <c r="I363" s="24"/>
      <c r="J363" s="24"/>
      <c r="K363" s="24"/>
      <c r="L363" s="25"/>
      <c r="M363" s="25"/>
      <c r="N363" s="25"/>
    </row>
    <row r="364" spans="1:15" ht="20.100000000000001" customHeight="1">
      <c r="A364" s="38">
        <v>0</v>
      </c>
      <c r="B364" s="26"/>
      <c r="C364" s="30"/>
      <c r="D364" s="21"/>
      <c r="E364" s="22"/>
      <c r="F364" s="33"/>
      <c r="G364" s="33"/>
      <c r="H364" s="23"/>
      <c r="I364" s="24"/>
      <c r="J364" s="24"/>
      <c r="K364" s="24"/>
      <c r="L364" s="25"/>
      <c r="M364" s="25"/>
      <c r="N364" s="25"/>
    </row>
    <row r="365" spans="1:15" ht="20.100000000000001" customHeight="1">
      <c r="A365" s="38"/>
      <c r="B365" s="26"/>
      <c r="C365" s="30"/>
      <c r="D365" s="21"/>
      <c r="E365" s="22"/>
      <c r="F365" s="33"/>
      <c r="G365" s="33"/>
      <c r="H365" s="23"/>
      <c r="I365" s="24"/>
      <c r="J365" s="24"/>
      <c r="K365" s="24"/>
      <c r="L365" s="25"/>
      <c r="M365" s="25"/>
      <c r="N365" s="25"/>
    </row>
    <row r="366" spans="1:15" ht="20.100000000000001" customHeight="1">
      <c r="A366" s="38">
        <v>0</v>
      </c>
      <c r="B366" s="26"/>
      <c r="C366" s="30"/>
      <c r="D366" s="21"/>
      <c r="E366" s="22"/>
      <c r="F366" s="33"/>
      <c r="G366" s="33"/>
      <c r="H366" s="23"/>
      <c r="I366" s="24"/>
      <c r="J366" s="24"/>
      <c r="K366" s="24"/>
      <c r="L366" s="25"/>
      <c r="M366" s="25"/>
      <c r="N366" s="25"/>
    </row>
    <row r="367" spans="1:15" ht="8.25" customHeight="1">
      <c r="A367" s="38">
        <v>0</v>
      </c>
      <c r="B367" s="26"/>
      <c r="C367" s="30"/>
      <c r="D367" s="21"/>
      <c r="E367" s="22"/>
      <c r="F367" s="33"/>
      <c r="G367" s="33"/>
      <c r="H367" s="23"/>
      <c r="I367" s="24"/>
      <c r="J367" s="24"/>
      <c r="K367" s="24"/>
      <c r="L367" s="25"/>
      <c r="M367" s="25"/>
      <c r="N367" s="25"/>
    </row>
    <row r="368" spans="1:15" ht="17.25" customHeight="1">
      <c r="A368" s="38">
        <v>0</v>
      </c>
      <c r="B368" s="27" t="s">
        <v>120</v>
      </c>
      <c r="C368" s="30"/>
      <c r="D368" s="21"/>
      <c r="E368" s="22"/>
      <c r="F368" s="33"/>
      <c r="G368" s="33"/>
      <c r="H368" s="23"/>
      <c r="I368" s="24"/>
      <c r="J368" s="24"/>
      <c r="K368" s="24"/>
      <c r="L368" s="25"/>
      <c r="M368" s="25"/>
      <c r="N368" s="25"/>
    </row>
    <row r="369" spans="1:14" ht="14.25" customHeight="1">
      <c r="A369" s="38">
        <v>0</v>
      </c>
      <c r="B369" s="27"/>
      <c r="C369" s="68"/>
      <c r="D369" s="68"/>
      <c r="E369" s="22"/>
      <c r="F369" s="33"/>
      <c r="G369" s="33"/>
      <c r="H369" s="23"/>
      <c r="I369" s="24"/>
      <c r="J369" s="24"/>
      <c r="K369" s="39"/>
      <c r="L369" s="28" t="s">
        <v>403</v>
      </c>
      <c r="M369" s="25" t="e">
        <v>#NAME?</v>
      </c>
      <c r="N369" s="25"/>
    </row>
    <row r="370" spans="1:14">
      <c r="A370" s="38"/>
    </row>
  </sheetData>
  <mergeCells count="384">
    <mergeCell ref="L359:N359"/>
    <mergeCell ref="L360:N360"/>
    <mergeCell ref="L361:N361"/>
    <mergeCell ref="C369:D369"/>
    <mergeCell ref="L353:N353"/>
    <mergeCell ref="L354:N354"/>
    <mergeCell ref="L355:N355"/>
    <mergeCell ref="L356:N356"/>
    <mergeCell ref="L357:N357"/>
    <mergeCell ref="L358:N358"/>
    <mergeCell ref="L347:N347"/>
    <mergeCell ref="L348:N348"/>
    <mergeCell ref="L349:N349"/>
    <mergeCell ref="L350:N350"/>
    <mergeCell ref="L351:N351"/>
    <mergeCell ref="L352:N352"/>
    <mergeCell ref="L341:N341"/>
    <mergeCell ref="L342:N342"/>
    <mergeCell ref="L343:N343"/>
    <mergeCell ref="L344:N344"/>
    <mergeCell ref="L345:N345"/>
    <mergeCell ref="L346:N346"/>
    <mergeCell ref="L335:N335"/>
    <mergeCell ref="L336:N336"/>
    <mergeCell ref="L337:N337"/>
    <mergeCell ref="L338:N338"/>
    <mergeCell ref="L339:N339"/>
    <mergeCell ref="L340:N340"/>
    <mergeCell ref="I330:I331"/>
    <mergeCell ref="J330:K330"/>
    <mergeCell ref="L330:N331"/>
    <mergeCell ref="L332:N332"/>
    <mergeCell ref="L333:N333"/>
    <mergeCell ref="L334:N334"/>
    <mergeCell ref="D327:K327"/>
    <mergeCell ref="S327:Y327"/>
    <mergeCell ref="B328:K328"/>
    <mergeCell ref="B330:B331"/>
    <mergeCell ref="C330:C331"/>
    <mergeCell ref="D330:D331"/>
    <mergeCell ref="E330:E331"/>
    <mergeCell ref="F330:F331"/>
    <mergeCell ref="G330:G331"/>
    <mergeCell ref="H330:H331"/>
    <mergeCell ref="L315:N315"/>
    <mergeCell ref="C323:D323"/>
    <mergeCell ref="C325:D325"/>
    <mergeCell ref="E325:K325"/>
    <mergeCell ref="C326:D326"/>
    <mergeCell ref="F326:K326"/>
    <mergeCell ref="L309:N309"/>
    <mergeCell ref="L310:N310"/>
    <mergeCell ref="L311:N311"/>
    <mergeCell ref="L312:N312"/>
    <mergeCell ref="L313:N313"/>
    <mergeCell ref="L314:N314"/>
    <mergeCell ref="L303:N303"/>
    <mergeCell ref="L304:N304"/>
    <mergeCell ref="L305:N305"/>
    <mergeCell ref="L306:N306"/>
    <mergeCell ref="L307:N307"/>
    <mergeCell ref="L308:N308"/>
    <mergeCell ref="L297:N297"/>
    <mergeCell ref="L298:N298"/>
    <mergeCell ref="L299:N299"/>
    <mergeCell ref="L300:N300"/>
    <mergeCell ref="L301:N301"/>
    <mergeCell ref="L302:N302"/>
    <mergeCell ref="L291:N291"/>
    <mergeCell ref="L292:N292"/>
    <mergeCell ref="L293:N293"/>
    <mergeCell ref="L294:N294"/>
    <mergeCell ref="L295:N295"/>
    <mergeCell ref="L296:N296"/>
    <mergeCell ref="L284:N285"/>
    <mergeCell ref="L286:N286"/>
    <mergeCell ref="L287:N287"/>
    <mergeCell ref="L288:N288"/>
    <mergeCell ref="L289:N289"/>
    <mergeCell ref="L290:N290"/>
    <mergeCell ref="B282:K282"/>
    <mergeCell ref="B284:B285"/>
    <mergeCell ref="C284:C285"/>
    <mergeCell ref="D284:D285"/>
    <mergeCell ref="E284:E285"/>
    <mergeCell ref="F284:F285"/>
    <mergeCell ref="G284:G285"/>
    <mergeCell ref="H284:H285"/>
    <mergeCell ref="I284:I285"/>
    <mergeCell ref="J284:K284"/>
    <mergeCell ref="C279:D279"/>
    <mergeCell ref="E279:K279"/>
    <mergeCell ref="C280:D280"/>
    <mergeCell ref="F280:K280"/>
    <mergeCell ref="D281:K281"/>
    <mergeCell ref="S281:Y281"/>
    <mergeCell ref="L265:N265"/>
    <mergeCell ref="L266:N266"/>
    <mergeCell ref="L267:N267"/>
    <mergeCell ref="L268:N268"/>
    <mergeCell ref="L269:N269"/>
    <mergeCell ref="C277:D277"/>
    <mergeCell ref="L259:N259"/>
    <mergeCell ref="L260:N260"/>
    <mergeCell ref="L261:N261"/>
    <mergeCell ref="L262:N262"/>
    <mergeCell ref="L263:N263"/>
    <mergeCell ref="L264:N264"/>
    <mergeCell ref="L253:N253"/>
    <mergeCell ref="L254:N254"/>
    <mergeCell ref="L255:N255"/>
    <mergeCell ref="L256:N256"/>
    <mergeCell ref="L257:N257"/>
    <mergeCell ref="L258:N258"/>
    <mergeCell ref="L247:N247"/>
    <mergeCell ref="L248:N248"/>
    <mergeCell ref="L249:N249"/>
    <mergeCell ref="L250:N250"/>
    <mergeCell ref="L251:N251"/>
    <mergeCell ref="L252:N252"/>
    <mergeCell ref="L241:N241"/>
    <mergeCell ref="L242:N242"/>
    <mergeCell ref="L243:N243"/>
    <mergeCell ref="L244:N244"/>
    <mergeCell ref="L245:N245"/>
    <mergeCell ref="L246:N246"/>
    <mergeCell ref="G238:G239"/>
    <mergeCell ref="H238:H239"/>
    <mergeCell ref="I238:I239"/>
    <mergeCell ref="J238:K238"/>
    <mergeCell ref="L238:N239"/>
    <mergeCell ref="L240:N240"/>
    <mergeCell ref="C234:D234"/>
    <mergeCell ref="F234:K234"/>
    <mergeCell ref="D235:K235"/>
    <mergeCell ref="S235:Y235"/>
    <mergeCell ref="B236:K236"/>
    <mergeCell ref="B238:B239"/>
    <mergeCell ref="C238:C239"/>
    <mergeCell ref="D238:D239"/>
    <mergeCell ref="E238:E239"/>
    <mergeCell ref="F238:F239"/>
    <mergeCell ref="L221:N221"/>
    <mergeCell ref="L222:N222"/>
    <mergeCell ref="L223:N223"/>
    <mergeCell ref="C231:D231"/>
    <mergeCell ref="C233:D233"/>
    <mergeCell ref="E233:K233"/>
    <mergeCell ref="L215:N215"/>
    <mergeCell ref="L216:N216"/>
    <mergeCell ref="L217:N217"/>
    <mergeCell ref="L218:N218"/>
    <mergeCell ref="L219:N219"/>
    <mergeCell ref="L220:N220"/>
    <mergeCell ref="L209:N209"/>
    <mergeCell ref="L210:N210"/>
    <mergeCell ref="L211:N211"/>
    <mergeCell ref="L212:N212"/>
    <mergeCell ref="L213:N213"/>
    <mergeCell ref="L214:N214"/>
    <mergeCell ref="L203:N203"/>
    <mergeCell ref="L204:N204"/>
    <mergeCell ref="L205:N205"/>
    <mergeCell ref="L206:N206"/>
    <mergeCell ref="L207:N207"/>
    <mergeCell ref="L208:N208"/>
    <mergeCell ref="L197:N197"/>
    <mergeCell ref="L198:N198"/>
    <mergeCell ref="L199:N199"/>
    <mergeCell ref="L200:N200"/>
    <mergeCell ref="L201:N201"/>
    <mergeCell ref="L202:N202"/>
    <mergeCell ref="I192:I193"/>
    <mergeCell ref="J192:K192"/>
    <mergeCell ref="L192:N193"/>
    <mergeCell ref="L194:N194"/>
    <mergeCell ref="L195:N195"/>
    <mergeCell ref="L196:N196"/>
    <mergeCell ref="D189:K189"/>
    <mergeCell ref="S189:Y189"/>
    <mergeCell ref="B190:K190"/>
    <mergeCell ref="B192:B193"/>
    <mergeCell ref="C192:C193"/>
    <mergeCell ref="D192:D193"/>
    <mergeCell ref="E192:E193"/>
    <mergeCell ref="F192:F193"/>
    <mergeCell ref="G192:G193"/>
    <mergeCell ref="H192:H193"/>
    <mergeCell ref="L177:N177"/>
    <mergeCell ref="C185:D185"/>
    <mergeCell ref="C187:D187"/>
    <mergeCell ref="E187:K187"/>
    <mergeCell ref="C188:D188"/>
    <mergeCell ref="F188:K188"/>
    <mergeCell ref="L171:N171"/>
    <mergeCell ref="L172:N172"/>
    <mergeCell ref="L173:N173"/>
    <mergeCell ref="L174:N174"/>
    <mergeCell ref="L175:N175"/>
    <mergeCell ref="L176:N176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6:N147"/>
    <mergeCell ref="L148:N148"/>
    <mergeCell ref="L149:N149"/>
    <mergeCell ref="L150:N150"/>
    <mergeCell ref="L151:N151"/>
    <mergeCell ref="L152:N152"/>
    <mergeCell ref="B144:K144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K146"/>
    <mergeCell ref="C141:D141"/>
    <mergeCell ref="E141:K141"/>
    <mergeCell ref="C142:D142"/>
    <mergeCell ref="F142:K142"/>
    <mergeCell ref="D143:K143"/>
    <mergeCell ref="S143:Y143"/>
    <mergeCell ref="L127:N127"/>
    <mergeCell ref="L128:N128"/>
    <mergeCell ref="L129:N129"/>
    <mergeCell ref="L130:N130"/>
    <mergeCell ref="L131:N131"/>
    <mergeCell ref="C139:D139"/>
    <mergeCell ref="L121:N121"/>
    <mergeCell ref="L122:N122"/>
    <mergeCell ref="L123:N123"/>
    <mergeCell ref="L124:N124"/>
    <mergeCell ref="L125:N125"/>
    <mergeCell ref="L126:N126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L103:N103"/>
    <mergeCell ref="L104:N104"/>
    <mergeCell ref="L105:N105"/>
    <mergeCell ref="L106:N106"/>
    <mergeCell ref="L107:N107"/>
    <mergeCell ref="L108:N108"/>
    <mergeCell ref="G100:G101"/>
    <mergeCell ref="H100:H101"/>
    <mergeCell ref="I100:I101"/>
    <mergeCell ref="J100:K100"/>
    <mergeCell ref="L100:N101"/>
    <mergeCell ref="L102:N102"/>
    <mergeCell ref="C96:D96"/>
    <mergeCell ref="F96:K96"/>
    <mergeCell ref="D97:K97"/>
    <mergeCell ref="S97:Y97"/>
    <mergeCell ref="B98:K98"/>
    <mergeCell ref="B100:B101"/>
    <mergeCell ref="C100:C101"/>
    <mergeCell ref="D100:D101"/>
    <mergeCell ref="E100:E101"/>
    <mergeCell ref="F100:F101"/>
    <mergeCell ref="L83:N83"/>
    <mergeCell ref="L84:N84"/>
    <mergeCell ref="L85:N85"/>
    <mergeCell ref="C93:D93"/>
    <mergeCell ref="C95:D95"/>
    <mergeCell ref="E95:K95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A10:A47">
    <cfRule type="cellIs" dxfId="23" priority="23" stopIfTrue="1" operator="equal">
      <formula>0</formula>
    </cfRule>
  </conditionalFormatting>
  <conditionalFormatting sqref="G8:G39">
    <cfRule type="cellIs" dxfId="22" priority="24" stopIfTrue="1" operator="equal">
      <formula>0</formula>
    </cfRule>
  </conditionalFormatting>
  <conditionalFormatting sqref="L10:N47">
    <cfRule type="cellIs" dxfId="21" priority="22" stopIfTrue="1" operator="equal">
      <formula>0</formula>
    </cfRule>
  </conditionalFormatting>
  <conditionalFormatting sqref="A56:A93">
    <cfRule type="cellIs" dxfId="20" priority="20" stopIfTrue="1" operator="equal">
      <formula>0</formula>
    </cfRule>
  </conditionalFormatting>
  <conditionalFormatting sqref="G54:G85">
    <cfRule type="cellIs" dxfId="19" priority="21" stopIfTrue="1" operator="equal">
      <formula>0</formula>
    </cfRule>
  </conditionalFormatting>
  <conditionalFormatting sqref="L56:N93">
    <cfRule type="cellIs" dxfId="18" priority="19" stopIfTrue="1" operator="equal">
      <formula>0</formula>
    </cfRule>
  </conditionalFormatting>
  <conditionalFormatting sqref="A102:A139">
    <cfRule type="cellIs" dxfId="17" priority="17" stopIfTrue="1" operator="equal">
      <formula>0</formula>
    </cfRule>
  </conditionalFormatting>
  <conditionalFormatting sqref="G100:G131">
    <cfRule type="cellIs" dxfId="16" priority="18" stopIfTrue="1" operator="equal">
      <formula>0</formula>
    </cfRule>
  </conditionalFormatting>
  <conditionalFormatting sqref="L102:N139">
    <cfRule type="cellIs" dxfId="15" priority="16" stopIfTrue="1" operator="equal">
      <formula>0</formula>
    </cfRule>
  </conditionalFormatting>
  <conditionalFormatting sqref="A148:A185">
    <cfRule type="cellIs" dxfId="14" priority="14" stopIfTrue="1" operator="equal">
      <formula>0</formula>
    </cfRule>
  </conditionalFormatting>
  <conditionalFormatting sqref="G146:G177">
    <cfRule type="cellIs" dxfId="13" priority="15" stopIfTrue="1" operator="equal">
      <formula>0</formula>
    </cfRule>
  </conditionalFormatting>
  <conditionalFormatting sqref="L148:N185">
    <cfRule type="cellIs" dxfId="12" priority="13" stopIfTrue="1" operator="equal">
      <formula>0</formula>
    </cfRule>
  </conditionalFormatting>
  <conditionalFormatting sqref="A194:A231">
    <cfRule type="cellIs" dxfId="11" priority="11" stopIfTrue="1" operator="equal">
      <formula>0</formula>
    </cfRule>
  </conditionalFormatting>
  <conditionalFormatting sqref="G192:G223">
    <cfRule type="cellIs" dxfId="10" priority="12" stopIfTrue="1" operator="equal">
      <formula>0</formula>
    </cfRule>
  </conditionalFormatting>
  <conditionalFormatting sqref="L194:N231">
    <cfRule type="cellIs" dxfId="9" priority="10" stopIfTrue="1" operator="equal">
      <formula>0</formula>
    </cfRule>
  </conditionalFormatting>
  <conditionalFormatting sqref="A240:A277">
    <cfRule type="cellIs" dxfId="8" priority="8" stopIfTrue="1" operator="equal">
      <formula>0</formula>
    </cfRule>
  </conditionalFormatting>
  <conditionalFormatting sqref="G238:G269">
    <cfRule type="cellIs" dxfId="7" priority="9" stopIfTrue="1" operator="equal">
      <formula>0</formula>
    </cfRule>
  </conditionalFormatting>
  <conditionalFormatting sqref="L240:N277">
    <cfRule type="cellIs" dxfId="6" priority="7" stopIfTrue="1" operator="equal">
      <formula>0</formula>
    </cfRule>
  </conditionalFormatting>
  <conditionalFormatting sqref="A286:A323">
    <cfRule type="cellIs" dxfId="5" priority="5" stopIfTrue="1" operator="equal">
      <formula>0</formula>
    </cfRule>
  </conditionalFormatting>
  <conditionalFormatting sqref="G284:G315">
    <cfRule type="cellIs" dxfId="4" priority="6" stopIfTrue="1" operator="equal">
      <formula>0</formula>
    </cfRule>
  </conditionalFormatting>
  <conditionalFormatting sqref="L286:N323">
    <cfRule type="cellIs" dxfId="3" priority="4" stopIfTrue="1" operator="equal">
      <formula>0</formula>
    </cfRule>
  </conditionalFormatting>
  <conditionalFormatting sqref="A332:A369">
    <cfRule type="cellIs" dxfId="2" priority="2" stopIfTrue="1" operator="equal">
      <formula>0</formula>
    </cfRule>
  </conditionalFormatting>
  <conditionalFormatting sqref="G330:G361">
    <cfRule type="cellIs" dxfId="1" priority="3" stopIfTrue="1" operator="equal">
      <formula>0</formula>
    </cfRule>
  </conditionalFormatting>
  <conditionalFormatting sqref="L332:N369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6C288-F8D7-43D0-B35C-2A989E67EA6E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 activeCell="W10" sqref="W10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123</v>
      </c>
      <c r="F1" s="66"/>
      <c r="G1" s="66"/>
      <c r="H1" s="66"/>
      <c r="I1" s="66"/>
      <c r="J1" s="66"/>
      <c r="K1" s="66"/>
      <c r="L1" s="2" t="s">
        <v>372</v>
      </c>
    </row>
    <row r="2" spans="1:25" s="1" customFormat="1">
      <c r="A2" s="44"/>
      <c r="C2" s="64" t="s">
        <v>122</v>
      </c>
      <c r="D2" s="64"/>
      <c r="E2" s="3" t="s">
        <v>124</v>
      </c>
      <c r="F2" s="64" t="s">
        <v>380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4</v>
      </c>
    </row>
    <row r="3" spans="1:25" s="6" customFormat="1" ht="18.75" customHeight="1">
      <c r="A3" s="45"/>
      <c r="C3" s="7" t="s">
        <v>381</v>
      </c>
      <c r="D3" s="64" t="s">
        <v>382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121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383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1</v>
      </c>
      <c r="B8" s="9">
        <v>1</v>
      </c>
      <c r="C8" s="41">
        <v>25211204800</v>
      </c>
      <c r="D8" s="42" t="s">
        <v>281</v>
      </c>
      <c r="E8" s="43" t="s">
        <v>149</v>
      </c>
      <c r="F8" s="31" t="s">
        <v>282</v>
      </c>
      <c r="G8" s="31" t="s">
        <v>384</v>
      </c>
      <c r="H8" s="10"/>
      <c r="I8" s="11"/>
      <c r="J8" s="11"/>
      <c r="K8" s="11"/>
      <c r="L8" s="59" t="s">
        <v>35</v>
      </c>
      <c r="M8" s="60"/>
      <c r="N8" s="61"/>
      <c r="O8" t="e">
        <v>#NAME?</v>
      </c>
    </row>
    <row r="9" spans="1:25" ht="20.100000000000001" customHeight="1">
      <c r="A9" s="38">
        <v>2</v>
      </c>
      <c r="B9" s="9">
        <v>2</v>
      </c>
      <c r="C9" s="41">
        <v>29211143696</v>
      </c>
      <c r="D9" s="42" t="s">
        <v>265</v>
      </c>
      <c r="E9" s="43" t="s">
        <v>149</v>
      </c>
      <c r="F9" s="31" t="s">
        <v>282</v>
      </c>
      <c r="G9" s="31" t="s">
        <v>385</v>
      </c>
      <c r="H9" s="10"/>
      <c r="I9" s="11"/>
      <c r="J9" s="11"/>
      <c r="K9" s="11"/>
      <c r="L9" s="46" t="s">
        <v>386</v>
      </c>
      <c r="M9" s="47"/>
      <c r="N9" s="48"/>
      <c r="O9" t="e">
        <v>#NAME?</v>
      </c>
    </row>
    <row r="10" spans="1:25" ht="20.100000000000001" customHeight="1">
      <c r="A10" s="38">
        <v>3</v>
      </c>
      <c r="B10" s="9">
        <v>3</v>
      </c>
      <c r="C10" s="41">
        <v>29219053725</v>
      </c>
      <c r="D10" s="42" t="s">
        <v>258</v>
      </c>
      <c r="E10" s="43" t="s">
        <v>133</v>
      </c>
      <c r="F10" s="31" t="s">
        <v>282</v>
      </c>
      <c r="G10" s="31" t="s">
        <v>385</v>
      </c>
      <c r="H10" s="10"/>
      <c r="I10" s="11"/>
      <c r="J10" s="11"/>
      <c r="K10" s="11"/>
      <c r="L10" s="46" t="s">
        <v>386</v>
      </c>
      <c r="M10" s="47"/>
      <c r="N10" s="48"/>
      <c r="O10" t="e">
        <v>#NAME?</v>
      </c>
    </row>
    <row r="11" spans="1:25" ht="20.100000000000001" customHeight="1">
      <c r="A11" s="38">
        <v>4</v>
      </c>
      <c r="B11" s="9">
        <v>4</v>
      </c>
      <c r="C11" s="41">
        <v>29211360602</v>
      </c>
      <c r="D11" s="42" t="s">
        <v>283</v>
      </c>
      <c r="E11" s="43" t="s">
        <v>202</v>
      </c>
      <c r="F11" s="31" t="s">
        <v>282</v>
      </c>
      <c r="G11" s="31" t="s">
        <v>385</v>
      </c>
      <c r="H11" s="10"/>
      <c r="I11" s="11"/>
      <c r="J11" s="11"/>
      <c r="K11" s="11"/>
      <c r="L11" s="46" t="s">
        <v>386</v>
      </c>
      <c r="M11" s="47"/>
      <c r="N11" s="48"/>
      <c r="O11" t="e">
        <v>#NAME?</v>
      </c>
    </row>
    <row r="12" spans="1:25" ht="20.100000000000001" customHeight="1">
      <c r="A12" s="38">
        <v>5</v>
      </c>
      <c r="B12" s="9">
        <v>5</v>
      </c>
      <c r="C12" s="41">
        <v>29219042977</v>
      </c>
      <c r="D12" s="42" t="s">
        <v>235</v>
      </c>
      <c r="E12" s="43" t="s">
        <v>166</v>
      </c>
      <c r="F12" s="31" t="s">
        <v>282</v>
      </c>
      <c r="G12" s="31" t="s">
        <v>385</v>
      </c>
      <c r="H12" s="10"/>
      <c r="I12" s="11"/>
      <c r="J12" s="11"/>
      <c r="K12" s="11"/>
      <c r="L12" s="46" t="s">
        <v>386</v>
      </c>
      <c r="M12" s="47"/>
      <c r="N12" s="48"/>
      <c r="O12" t="e">
        <v>#NAME?</v>
      </c>
    </row>
    <row r="13" spans="1:25" ht="20.100000000000001" customHeight="1">
      <c r="A13" s="38">
        <v>6</v>
      </c>
      <c r="B13" s="9">
        <v>6</v>
      </c>
      <c r="C13" s="41">
        <v>28211128536</v>
      </c>
      <c r="D13" s="42" t="s">
        <v>284</v>
      </c>
      <c r="E13" s="43" t="s">
        <v>184</v>
      </c>
      <c r="F13" s="31" t="s">
        <v>282</v>
      </c>
      <c r="G13" s="31" t="s">
        <v>370</v>
      </c>
      <c r="H13" s="10"/>
      <c r="I13" s="11"/>
      <c r="J13" s="11"/>
      <c r="K13" s="11"/>
      <c r="L13" s="46" t="s">
        <v>386</v>
      </c>
      <c r="M13" s="47"/>
      <c r="N13" s="48"/>
      <c r="O13" t="e">
        <v>#NAME?</v>
      </c>
    </row>
    <row r="14" spans="1:25" ht="20.100000000000001" customHeight="1">
      <c r="A14" s="38">
        <v>7</v>
      </c>
      <c r="B14" s="9">
        <v>7</v>
      </c>
      <c r="C14" s="41">
        <v>28211154178</v>
      </c>
      <c r="D14" s="42" t="s">
        <v>248</v>
      </c>
      <c r="E14" s="43" t="s">
        <v>184</v>
      </c>
      <c r="F14" s="31" t="s">
        <v>282</v>
      </c>
      <c r="G14" s="31" t="s">
        <v>370</v>
      </c>
      <c r="H14" s="10"/>
      <c r="I14" s="11"/>
      <c r="J14" s="11"/>
      <c r="K14" s="11"/>
      <c r="L14" s="46" t="s">
        <v>386</v>
      </c>
      <c r="M14" s="47"/>
      <c r="N14" s="48"/>
      <c r="O14" t="e">
        <v>#NAME?</v>
      </c>
    </row>
    <row r="15" spans="1:25" ht="20.100000000000001" customHeight="1">
      <c r="A15" s="38">
        <v>8</v>
      </c>
      <c r="B15" s="9">
        <v>8</v>
      </c>
      <c r="C15" s="41">
        <v>29211141426</v>
      </c>
      <c r="D15" s="42" t="s">
        <v>285</v>
      </c>
      <c r="E15" s="43" t="s">
        <v>184</v>
      </c>
      <c r="F15" s="31" t="s">
        <v>282</v>
      </c>
      <c r="G15" s="31" t="s">
        <v>385</v>
      </c>
      <c r="H15" s="10"/>
      <c r="I15" s="11"/>
      <c r="J15" s="11"/>
      <c r="K15" s="11"/>
      <c r="L15" s="46" t="s">
        <v>386</v>
      </c>
      <c r="M15" s="47"/>
      <c r="N15" s="48"/>
      <c r="O15" t="e">
        <v>#NAME?</v>
      </c>
    </row>
    <row r="16" spans="1:25" ht="20.100000000000001" customHeight="1">
      <c r="A16" s="38">
        <v>9</v>
      </c>
      <c r="B16" s="9">
        <v>9</v>
      </c>
      <c r="C16" s="41">
        <v>29219022707</v>
      </c>
      <c r="D16" s="42" t="s">
        <v>262</v>
      </c>
      <c r="E16" s="43" t="s">
        <v>184</v>
      </c>
      <c r="F16" s="31" t="s">
        <v>282</v>
      </c>
      <c r="G16" s="31" t="s">
        <v>385</v>
      </c>
      <c r="H16" s="10"/>
      <c r="I16" s="11"/>
      <c r="J16" s="11"/>
      <c r="K16" s="11"/>
      <c r="L16" s="46" t="s">
        <v>386</v>
      </c>
      <c r="M16" s="47"/>
      <c r="N16" s="48"/>
      <c r="O16" t="e">
        <v>#NAME?</v>
      </c>
    </row>
    <row r="17" spans="1:15" ht="20.100000000000001" customHeight="1">
      <c r="A17" s="38">
        <v>10</v>
      </c>
      <c r="B17" s="9">
        <v>10</v>
      </c>
      <c r="C17" s="41">
        <v>29211151881</v>
      </c>
      <c r="D17" s="42" t="s">
        <v>286</v>
      </c>
      <c r="E17" s="43" t="s">
        <v>241</v>
      </c>
      <c r="F17" s="31" t="s">
        <v>282</v>
      </c>
      <c r="G17" s="31" t="s">
        <v>385</v>
      </c>
      <c r="H17" s="10"/>
      <c r="I17" s="11"/>
      <c r="J17" s="11"/>
      <c r="K17" s="11"/>
      <c r="L17" s="46" t="s">
        <v>35</v>
      </c>
      <c r="M17" s="47"/>
      <c r="N17" s="48"/>
      <c r="O17" t="e">
        <v>#NAME?</v>
      </c>
    </row>
    <row r="18" spans="1:15" ht="20.100000000000001" customHeight="1">
      <c r="A18" s="38">
        <v>11</v>
      </c>
      <c r="B18" s="9">
        <v>11</v>
      </c>
      <c r="C18" s="41">
        <v>28211149922</v>
      </c>
      <c r="D18" s="42" t="s">
        <v>287</v>
      </c>
      <c r="E18" s="43" t="s">
        <v>143</v>
      </c>
      <c r="F18" s="31" t="s">
        <v>282</v>
      </c>
      <c r="G18" s="31" t="s">
        <v>370</v>
      </c>
      <c r="H18" s="10"/>
      <c r="I18" s="11"/>
      <c r="J18" s="11"/>
      <c r="K18" s="11"/>
      <c r="L18" s="46" t="s">
        <v>35</v>
      </c>
      <c r="M18" s="47"/>
      <c r="N18" s="48"/>
      <c r="O18" t="e">
        <v>#NAME?</v>
      </c>
    </row>
    <row r="19" spans="1:15" ht="20.100000000000001" customHeight="1">
      <c r="A19" s="38">
        <v>12</v>
      </c>
      <c r="B19" s="9">
        <v>12</v>
      </c>
      <c r="C19" s="41">
        <v>29219024944</v>
      </c>
      <c r="D19" s="42" t="s">
        <v>288</v>
      </c>
      <c r="E19" s="43" t="s">
        <v>191</v>
      </c>
      <c r="F19" s="31" t="s">
        <v>282</v>
      </c>
      <c r="G19" s="31" t="s">
        <v>385</v>
      </c>
      <c r="H19" s="10"/>
      <c r="I19" s="11"/>
      <c r="J19" s="11"/>
      <c r="K19" s="11"/>
      <c r="L19" s="46" t="s">
        <v>386</v>
      </c>
      <c r="M19" s="47"/>
      <c r="N19" s="48"/>
      <c r="O19" t="e">
        <v>#NAME?</v>
      </c>
    </row>
    <row r="20" spans="1:15" ht="20.100000000000001" customHeight="1">
      <c r="A20" s="38">
        <v>13</v>
      </c>
      <c r="B20" s="9">
        <v>13</v>
      </c>
      <c r="C20" s="41">
        <v>29219047469</v>
      </c>
      <c r="D20" s="42" t="s">
        <v>289</v>
      </c>
      <c r="E20" s="43" t="s">
        <v>145</v>
      </c>
      <c r="F20" s="31" t="s">
        <v>282</v>
      </c>
      <c r="G20" s="31" t="s">
        <v>385</v>
      </c>
      <c r="H20" s="10"/>
      <c r="I20" s="11"/>
      <c r="J20" s="11"/>
      <c r="K20" s="11"/>
      <c r="L20" s="46" t="s">
        <v>386</v>
      </c>
      <c r="M20" s="47"/>
      <c r="N20" s="48"/>
      <c r="O20" t="e">
        <v>#NAME?</v>
      </c>
    </row>
    <row r="21" spans="1:15" ht="20.100000000000001" customHeight="1">
      <c r="A21" s="38">
        <v>14</v>
      </c>
      <c r="B21" s="9">
        <v>14</v>
      </c>
      <c r="C21" s="41">
        <v>29211128578</v>
      </c>
      <c r="D21" s="42" t="s">
        <v>234</v>
      </c>
      <c r="E21" s="43" t="s">
        <v>238</v>
      </c>
      <c r="F21" s="31" t="s">
        <v>282</v>
      </c>
      <c r="G21" s="31" t="s">
        <v>385</v>
      </c>
      <c r="H21" s="10"/>
      <c r="I21" s="11"/>
      <c r="J21" s="11"/>
      <c r="K21" s="11"/>
      <c r="L21" s="46" t="s">
        <v>386</v>
      </c>
      <c r="M21" s="47"/>
      <c r="N21" s="48"/>
      <c r="O21" t="e">
        <v>#NAME?</v>
      </c>
    </row>
    <row r="22" spans="1:15" ht="20.100000000000001" customHeight="1">
      <c r="A22" s="38">
        <v>15</v>
      </c>
      <c r="B22" s="9">
        <v>15</v>
      </c>
      <c r="C22" s="41">
        <v>27211245005</v>
      </c>
      <c r="D22" s="42" t="s">
        <v>219</v>
      </c>
      <c r="E22" s="43" t="s">
        <v>160</v>
      </c>
      <c r="F22" s="31" t="s">
        <v>282</v>
      </c>
      <c r="G22" s="31" t="s">
        <v>387</v>
      </c>
      <c r="H22" s="10"/>
      <c r="I22" s="11"/>
      <c r="J22" s="11"/>
      <c r="K22" s="11"/>
      <c r="L22" s="46" t="s">
        <v>386</v>
      </c>
      <c r="M22" s="47"/>
      <c r="N22" s="48"/>
      <c r="O22" t="e">
        <v>#NAME?</v>
      </c>
    </row>
    <row r="23" spans="1:15" ht="20.100000000000001" customHeight="1">
      <c r="A23" s="38">
        <v>16</v>
      </c>
      <c r="B23" s="9">
        <v>16</v>
      </c>
      <c r="C23" s="41">
        <v>29218236821</v>
      </c>
      <c r="D23" s="42" t="s">
        <v>237</v>
      </c>
      <c r="E23" s="43" t="s">
        <v>224</v>
      </c>
      <c r="F23" s="31" t="s">
        <v>282</v>
      </c>
      <c r="G23" s="31" t="s">
        <v>385</v>
      </c>
      <c r="H23" s="10"/>
      <c r="I23" s="11"/>
      <c r="J23" s="11"/>
      <c r="K23" s="11"/>
      <c r="L23" s="46" t="s">
        <v>386</v>
      </c>
      <c r="M23" s="47"/>
      <c r="N23" s="48"/>
      <c r="O23" t="e">
        <v>#NAME?</v>
      </c>
    </row>
    <row r="24" spans="1:15" ht="20.100000000000001" customHeight="1">
      <c r="A24" s="38">
        <v>17</v>
      </c>
      <c r="B24" s="9">
        <v>17</v>
      </c>
      <c r="C24" s="41">
        <v>29219041670</v>
      </c>
      <c r="D24" s="42" t="s">
        <v>256</v>
      </c>
      <c r="E24" s="43" t="s">
        <v>144</v>
      </c>
      <c r="F24" s="31" t="s">
        <v>282</v>
      </c>
      <c r="G24" s="31" t="s">
        <v>385</v>
      </c>
      <c r="H24" s="10"/>
      <c r="I24" s="11"/>
      <c r="J24" s="11"/>
      <c r="K24" s="11"/>
      <c r="L24" s="46" t="s">
        <v>386</v>
      </c>
      <c r="M24" s="47"/>
      <c r="N24" s="48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386</v>
      </c>
      <c r="D25" s="42" t="s">
        <v>386</v>
      </c>
      <c r="E25" s="43" t="s">
        <v>386</v>
      </c>
      <c r="F25" s="31" t="s">
        <v>386</v>
      </c>
      <c r="G25" s="31" t="s">
        <v>386</v>
      </c>
      <c r="H25" s="10"/>
      <c r="I25" s="11"/>
      <c r="J25" s="11"/>
      <c r="K25" s="11"/>
      <c r="L25" s="46" t="s">
        <v>386</v>
      </c>
      <c r="M25" s="47"/>
      <c r="N25" s="48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386</v>
      </c>
      <c r="D26" s="42" t="s">
        <v>386</v>
      </c>
      <c r="E26" s="43" t="s">
        <v>386</v>
      </c>
      <c r="F26" s="31" t="s">
        <v>386</v>
      </c>
      <c r="G26" s="31" t="s">
        <v>386</v>
      </c>
      <c r="H26" s="10"/>
      <c r="I26" s="11"/>
      <c r="J26" s="11"/>
      <c r="K26" s="11"/>
      <c r="L26" s="46" t="s">
        <v>386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386</v>
      </c>
      <c r="D27" s="42" t="s">
        <v>386</v>
      </c>
      <c r="E27" s="43" t="s">
        <v>386</v>
      </c>
      <c r="F27" s="31" t="s">
        <v>386</v>
      </c>
      <c r="G27" s="31" t="s">
        <v>386</v>
      </c>
      <c r="H27" s="10"/>
      <c r="I27" s="11"/>
      <c r="J27" s="11"/>
      <c r="K27" s="11"/>
      <c r="L27" s="46" t="s">
        <v>386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386</v>
      </c>
      <c r="D28" s="42" t="s">
        <v>386</v>
      </c>
      <c r="E28" s="43" t="s">
        <v>386</v>
      </c>
      <c r="F28" s="31" t="s">
        <v>386</v>
      </c>
      <c r="G28" s="31" t="s">
        <v>386</v>
      </c>
      <c r="H28" s="10"/>
      <c r="I28" s="11"/>
      <c r="J28" s="11"/>
      <c r="K28" s="11"/>
      <c r="L28" s="46" t="s">
        <v>386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386</v>
      </c>
      <c r="D29" s="42" t="s">
        <v>386</v>
      </c>
      <c r="E29" s="43" t="s">
        <v>386</v>
      </c>
      <c r="F29" s="31" t="s">
        <v>386</v>
      </c>
      <c r="G29" s="31" t="s">
        <v>386</v>
      </c>
      <c r="H29" s="10"/>
      <c r="I29" s="11"/>
      <c r="J29" s="11"/>
      <c r="K29" s="11"/>
      <c r="L29" s="46" t="s">
        <v>386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386</v>
      </c>
      <c r="D30" s="42" t="s">
        <v>386</v>
      </c>
      <c r="E30" s="43" t="s">
        <v>386</v>
      </c>
      <c r="F30" s="31" t="s">
        <v>386</v>
      </c>
      <c r="G30" s="31" t="s">
        <v>386</v>
      </c>
      <c r="H30" s="10"/>
      <c r="I30" s="11"/>
      <c r="J30" s="11"/>
      <c r="K30" s="11"/>
      <c r="L30" s="46" t="s">
        <v>386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386</v>
      </c>
      <c r="D31" s="42" t="s">
        <v>386</v>
      </c>
      <c r="E31" s="43" t="s">
        <v>386</v>
      </c>
      <c r="F31" s="31" t="s">
        <v>386</v>
      </c>
      <c r="G31" s="31" t="s">
        <v>386</v>
      </c>
      <c r="H31" s="10"/>
      <c r="I31" s="11"/>
      <c r="J31" s="11"/>
      <c r="K31" s="11"/>
      <c r="L31" s="46" t="s">
        <v>386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386</v>
      </c>
      <c r="D32" s="42" t="s">
        <v>386</v>
      </c>
      <c r="E32" s="43" t="s">
        <v>386</v>
      </c>
      <c r="F32" s="31" t="s">
        <v>386</v>
      </c>
      <c r="G32" s="31" t="s">
        <v>386</v>
      </c>
      <c r="H32" s="10"/>
      <c r="I32" s="11"/>
      <c r="J32" s="11"/>
      <c r="K32" s="11"/>
      <c r="L32" s="46" t="s">
        <v>386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386</v>
      </c>
      <c r="D33" s="42" t="s">
        <v>386</v>
      </c>
      <c r="E33" s="43" t="s">
        <v>386</v>
      </c>
      <c r="F33" s="31" t="s">
        <v>386</v>
      </c>
      <c r="G33" s="31" t="s">
        <v>386</v>
      </c>
      <c r="H33" s="10"/>
      <c r="I33" s="11"/>
      <c r="J33" s="11"/>
      <c r="K33" s="11"/>
      <c r="L33" s="46" t="s">
        <v>386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386</v>
      </c>
      <c r="D34" s="42" t="s">
        <v>386</v>
      </c>
      <c r="E34" s="43" t="s">
        <v>386</v>
      </c>
      <c r="F34" s="31" t="s">
        <v>386</v>
      </c>
      <c r="G34" s="31" t="s">
        <v>386</v>
      </c>
      <c r="H34" s="10"/>
      <c r="I34" s="11"/>
      <c r="J34" s="11"/>
      <c r="K34" s="11"/>
      <c r="L34" s="46" t="s">
        <v>386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386</v>
      </c>
      <c r="D35" s="42" t="s">
        <v>386</v>
      </c>
      <c r="E35" s="43" t="s">
        <v>386</v>
      </c>
      <c r="F35" s="31" t="s">
        <v>386</v>
      </c>
      <c r="G35" s="31" t="s">
        <v>386</v>
      </c>
      <c r="H35" s="10"/>
      <c r="I35" s="11"/>
      <c r="J35" s="11"/>
      <c r="K35" s="11"/>
      <c r="L35" s="46" t="s">
        <v>386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386</v>
      </c>
      <c r="D36" s="42" t="s">
        <v>386</v>
      </c>
      <c r="E36" s="43" t="s">
        <v>386</v>
      </c>
      <c r="F36" s="31" t="s">
        <v>386</v>
      </c>
      <c r="G36" s="31" t="s">
        <v>386</v>
      </c>
      <c r="H36" s="10"/>
      <c r="I36" s="11"/>
      <c r="J36" s="11"/>
      <c r="K36" s="11"/>
      <c r="L36" s="46" t="s">
        <v>386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386</v>
      </c>
      <c r="D37" s="42" t="s">
        <v>386</v>
      </c>
      <c r="E37" s="43" t="s">
        <v>386</v>
      </c>
      <c r="F37" s="31" t="s">
        <v>386</v>
      </c>
      <c r="G37" s="31" t="s">
        <v>386</v>
      </c>
      <c r="H37" s="13"/>
      <c r="I37" s="14"/>
      <c r="J37" s="14"/>
      <c r="K37" s="14"/>
      <c r="L37" s="49" t="s">
        <v>386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388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47" priority="2" stopIfTrue="1" operator="equal">
      <formula>0</formula>
    </cfRule>
  </conditionalFormatting>
  <conditionalFormatting sqref="G6:G37">
    <cfRule type="cellIs" dxfId="46" priority="3" stopIfTrue="1" operator="equal">
      <formula>0</formula>
    </cfRule>
  </conditionalFormatting>
  <conditionalFormatting sqref="L8:N45">
    <cfRule type="cellIs" dxfId="45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FD41-4D7F-4C14-B23E-14957A547530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123</v>
      </c>
      <c r="F1" s="66"/>
      <c r="G1" s="66"/>
      <c r="H1" s="66"/>
      <c r="I1" s="66"/>
      <c r="J1" s="66"/>
      <c r="K1" s="66"/>
      <c r="L1" s="2" t="s">
        <v>373</v>
      </c>
    </row>
    <row r="2" spans="1:25" s="1" customFormat="1">
      <c r="A2" s="44"/>
      <c r="C2" s="64" t="s">
        <v>122</v>
      </c>
      <c r="D2" s="64"/>
      <c r="E2" s="3" t="s">
        <v>125</v>
      </c>
      <c r="F2" s="64" t="s">
        <v>380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4</v>
      </c>
    </row>
    <row r="3" spans="1:25" s="6" customFormat="1" ht="18.75" customHeight="1">
      <c r="A3" s="45"/>
      <c r="C3" s="7" t="s">
        <v>381</v>
      </c>
      <c r="D3" s="64" t="s">
        <v>382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121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389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18</v>
      </c>
      <c r="B8" s="9">
        <v>1</v>
      </c>
      <c r="C8" s="41">
        <v>27211241734</v>
      </c>
      <c r="D8" s="42" t="s">
        <v>290</v>
      </c>
      <c r="E8" s="43" t="s">
        <v>139</v>
      </c>
      <c r="F8" s="31" t="s">
        <v>282</v>
      </c>
      <c r="G8" s="31" t="s">
        <v>370</v>
      </c>
      <c r="H8" s="10"/>
      <c r="I8" s="11"/>
      <c r="J8" s="11"/>
      <c r="K8" s="11"/>
      <c r="L8" s="59" t="s">
        <v>386</v>
      </c>
      <c r="M8" s="60"/>
      <c r="N8" s="61"/>
      <c r="O8" t="e">
        <v>#NAME?</v>
      </c>
    </row>
    <row r="9" spans="1:25" ht="20.100000000000001" customHeight="1">
      <c r="A9" s="38">
        <v>19</v>
      </c>
      <c r="B9" s="9">
        <v>2</v>
      </c>
      <c r="C9" s="41">
        <v>29211163604</v>
      </c>
      <c r="D9" s="42" t="s">
        <v>291</v>
      </c>
      <c r="E9" s="43" t="s">
        <v>142</v>
      </c>
      <c r="F9" s="31" t="s">
        <v>282</v>
      </c>
      <c r="G9" s="31" t="s">
        <v>385</v>
      </c>
      <c r="H9" s="10"/>
      <c r="I9" s="11"/>
      <c r="J9" s="11"/>
      <c r="K9" s="11"/>
      <c r="L9" s="46" t="s">
        <v>386</v>
      </c>
      <c r="M9" s="47"/>
      <c r="N9" s="48"/>
      <c r="O9" t="e">
        <v>#NAME?</v>
      </c>
    </row>
    <row r="10" spans="1:25" ht="20.100000000000001" customHeight="1">
      <c r="A10" s="38">
        <v>20</v>
      </c>
      <c r="B10" s="9">
        <v>3</v>
      </c>
      <c r="C10" s="41">
        <v>28211232063</v>
      </c>
      <c r="D10" s="42" t="s">
        <v>292</v>
      </c>
      <c r="E10" s="43" t="s">
        <v>132</v>
      </c>
      <c r="F10" s="31" t="s">
        <v>282</v>
      </c>
      <c r="G10" s="31" t="s">
        <v>370</v>
      </c>
      <c r="H10" s="10"/>
      <c r="I10" s="11"/>
      <c r="J10" s="11"/>
      <c r="K10" s="11"/>
      <c r="L10" s="46" t="s">
        <v>386</v>
      </c>
      <c r="M10" s="47"/>
      <c r="N10" s="48"/>
      <c r="O10" t="e">
        <v>#NAME?</v>
      </c>
    </row>
    <row r="11" spans="1:25" ht="20.100000000000001" customHeight="1">
      <c r="A11" s="38">
        <v>21</v>
      </c>
      <c r="B11" s="9">
        <v>4</v>
      </c>
      <c r="C11" s="41">
        <v>29210224844</v>
      </c>
      <c r="D11" s="42" t="s">
        <v>293</v>
      </c>
      <c r="E11" s="43" t="s">
        <v>132</v>
      </c>
      <c r="F11" s="31" t="s">
        <v>282</v>
      </c>
      <c r="G11" s="31" t="s">
        <v>385</v>
      </c>
      <c r="H11" s="10"/>
      <c r="I11" s="11"/>
      <c r="J11" s="11"/>
      <c r="K11" s="11"/>
      <c r="L11" s="46" t="s">
        <v>386</v>
      </c>
      <c r="M11" s="47"/>
      <c r="N11" s="48"/>
      <c r="O11" t="e">
        <v>#NAME?</v>
      </c>
    </row>
    <row r="12" spans="1:25" ht="20.100000000000001" customHeight="1">
      <c r="A12" s="38">
        <v>22</v>
      </c>
      <c r="B12" s="9">
        <v>5</v>
      </c>
      <c r="C12" s="41">
        <v>29210227236</v>
      </c>
      <c r="D12" s="42" t="s">
        <v>294</v>
      </c>
      <c r="E12" s="43" t="s">
        <v>132</v>
      </c>
      <c r="F12" s="31" t="s">
        <v>282</v>
      </c>
      <c r="G12" s="31" t="s">
        <v>385</v>
      </c>
      <c r="H12" s="10"/>
      <c r="I12" s="11"/>
      <c r="J12" s="11"/>
      <c r="K12" s="11"/>
      <c r="L12" s="46" t="s">
        <v>386</v>
      </c>
      <c r="M12" s="47"/>
      <c r="N12" s="48"/>
      <c r="O12" t="e">
        <v>#NAME?</v>
      </c>
    </row>
    <row r="13" spans="1:25" ht="20.100000000000001" customHeight="1">
      <c r="A13" s="38">
        <v>23</v>
      </c>
      <c r="B13" s="9">
        <v>6</v>
      </c>
      <c r="C13" s="41">
        <v>29211143974</v>
      </c>
      <c r="D13" s="42" t="s">
        <v>266</v>
      </c>
      <c r="E13" s="43" t="s">
        <v>132</v>
      </c>
      <c r="F13" s="31" t="s">
        <v>282</v>
      </c>
      <c r="G13" s="31" t="s">
        <v>385</v>
      </c>
      <c r="H13" s="10"/>
      <c r="I13" s="11"/>
      <c r="J13" s="11"/>
      <c r="K13" s="11"/>
      <c r="L13" s="46" t="s">
        <v>386</v>
      </c>
      <c r="M13" s="47"/>
      <c r="N13" s="48"/>
      <c r="O13" t="e">
        <v>#NAME?</v>
      </c>
    </row>
    <row r="14" spans="1:25" ht="20.100000000000001" customHeight="1">
      <c r="A14" s="38">
        <v>24</v>
      </c>
      <c r="B14" s="9">
        <v>7</v>
      </c>
      <c r="C14" s="41">
        <v>29211152946</v>
      </c>
      <c r="D14" s="42" t="s">
        <v>251</v>
      </c>
      <c r="E14" s="43" t="s">
        <v>132</v>
      </c>
      <c r="F14" s="31" t="s">
        <v>282</v>
      </c>
      <c r="G14" s="31" t="s">
        <v>385</v>
      </c>
      <c r="H14" s="10"/>
      <c r="I14" s="11"/>
      <c r="J14" s="11"/>
      <c r="K14" s="11"/>
      <c r="L14" s="46" t="s">
        <v>386</v>
      </c>
      <c r="M14" s="47"/>
      <c r="N14" s="48"/>
      <c r="O14" t="e">
        <v>#NAME?</v>
      </c>
    </row>
    <row r="15" spans="1:25" ht="20.100000000000001" customHeight="1">
      <c r="A15" s="38">
        <v>25</v>
      </c>
      <c r="B15" s="9">
        <v>8</v>
      </c>
      <c r="C15" s="41">
        <v>29211162714</v>
      </c>
      <c r="D15" s="42" t="s">
        <v>295</v>
      </c>
      <c r="E15" s="43" t="s">
        <v>163</v>
      </c>
      <c r="F15" s="31" t="s">
        <v>282</v>
      </c>
      <c r="G15" s="31" t="s">
        <v>385</v>
      </c>
      <c r="H15" s="10"/>
      <c r="I15" s="11"/>
      <c r="J15" s="11"/>
      <c r="K15" s="11"/>
      <c r="L15" s="46" t="s">
        <v>386</v>
      </c>
      <c r="M15" s="47"/>
      <c r="N15" s="48"/>
      <c r="O15" t="e">
        <v>#NAME?</v>
      </c>
    </row>
    <row r="16" spans="1:25" ht="20.100000000000001" customHeight="1">
      <c r="A16" s="38">
        <v>26</v>
      </c>
      <c r="B16" s="9">
        <v>9</v>
      </c>
      <c r="C16" s="41">
        <v>28219002146</v>
      </c>
      <c r="D16" s="42" t="s">
        <v>274</v>
      </c>
      <c r="E16" s="43" t="s">
        <v>164</v>
      </c>
      <c r="F16" s="31" t="s">
        <v>282</v>
      </c>
      <c r="G16" s="31" t="s">
        <v>370</v>
      </c>
      <c r="H16" s="10"/>
      <c r="I16" s="11"/>
      <c r="J16" s="11"/>
      <c r="K16" s="11"/>
      <c r="L16" s="46" t="s">
        <v>386</v>
      </c>
      <c r="M16" s="47"/>
      <c r="N16" s="48"/>
      <c r="O16" t="e">
        <v>#NAME?</v>
      </c>
    </row>
    <row r="17" spans="1:15" ht="20.100000000000001" customHeight="1">
      <c r="A17" s="38">
        <v>27</v>
      </c>
      <c r="B17" s="9">
        <v>10</v>
      </c>
      <c r="C17" s="41">
        <v>29219023950</v>
      </c>
      <c r="D17" s="42" t="s">
        <v>296</v>
      </c>
      <c r="E17" s="43" t="s">
        <v>167</v>
      </c>
      <c r="F17" s="31" t="s">
        <v>282</v>
      </c>
      <c r="G17" s="31" t="s">
        <v>385</v>
      </c>
      <c r="H17" s="10"/>
      <c r="I17" s="11"/>
      <c r="J17" s="11"/>
      <c r="K17" s="11"/>
      <c r="L17" s="46" t="s">
        <v>386</v>
      </c>
      <c r="M17" s="47"/>
      <c r="N17" s="48"/>
      <c r="O17" t="e">
        <v>#NAME?</v>
      </c>
    </row>
    <row r="18" spans="1:15" ht="20.100000000000001" customHeight="1">
      <c r="A18" s="38">
        <v>28</v>
      </c>
      <c r="B18" s="9">
        <v>11</v>
      </c>
      <c r="C18" s="41">
        <v>29219048818</v>
      </c>
      <c r="D18" s="42" t="s">
        <v>297</v>
      </c>
      <c r="E18" s="43" t="s">
        <v>194</v>
      </c>
      <c r="F18" s="31" t="s">
        <v>282</v>
      </c>
      <c r="G18" s="31" t="s">
        <v>385</v>
      </c>
      <c r="H18" s="10"/>
      <c r="I18" s="11"/>
      <c r="J18" s="11"/>
      <c r="K18" s="11"/>
      <c r="L18" s="46" t="s">
        <v>386</v>
      </c>
      <c r="M18" s="47"/>
      <c r="N18" s="48"/>
      <c r="O18" t="e">
        <v>#NAME?</v>
      </c>
    </row>
    <row r="19" spans="1:15" ht="20.100000000000001" customHeight="1">
      <c r="A19" s="38">
        <v>29</v>
      </c>
      <c r="B19" s="9">
        <v>12</v>
      </c>
      <c r="C19" s="41">
        <v>29219049544</v>
      </c>
      <c r="D19" s="42" t="s">
        <v>246</v>
      </c>
      <c r="E19" s="43" t="s">
        <v>194</v>
      </c>
      <c r="F19" s="31" t="s">
        <v>282</v>
      </c>
      <c r="G19" s="31" t="s">
        <v>385</v>
      </c>
      <c r="H19" s="10"/>
      <c r="I19" s="11"/>
      <c r="J19" s="11"/>
      <c r="K19" s="11"/>
      <c r="L19" s="46" t="s">
        <v>386</v>
      </c>
      <c r="M19" s="47"/>
      <c r="N19" s="48"/>
      <c r="O19" t="e">
        <v>#NAME?</v>
      </c>
    </row>
    <row r="20" spans="1:15" ht="20.100000000000001" customHeight="1">
      <c r="A20" s="38">
        <v>30</v>
      </c>
      <c r="B20" s="9">
        <v>13</v>
      </c>
      <c r="C20" s="41">
        <v>29211125018</v>
      </c>
      <c r="D20" s="42" t="s">
        <v>298</v>
      </c>
      <c r="E20" s="43" t="s">
        <v>204</v>
      </c>
      <c r="F20" s="31" t="s">
        <v>282</v>
      </c>
      <c r="G20" s="31" t="s">
        <v>385</v>
      </c>
      <c r="H20" s="10"/>
      <c r="I20" s="11"/>
      <c r="J20" s="11"/>
      <c r="K20" s="11"/>
      <c r="L20" s="46" t="s">
        <v>386</v>
      </c>
      <c r="M20" s="47"/>
      <c r="N20" s="48"/>
      <c r="O20" t="e">
        <v>#NAME?</v>
      </c>
    </row>
    <row r="21" spans="1:15" ht="20.100000000000001" customHeight="1">
      <c r="A21" s="38">
        <v>31</v>
      </c>
      <c r="B21" s="9">
        <v>14</v>
      </c>
      <c r="C21" s="41">
        <v>29212349955</v>
      </c>
      <c r="D21" s="42" t="s">
        <v>299</v>
      </c>
      <c r="E21" s="43" t="s">
        <v>170</v>
      </c>
      <c r="F21" s="31" t="s">
        <v>282</v>
      </c>
      <c r="G21" s="31" t="s">
        <v>385</v>
      </c>
      <c r="H21" s="10"/>
      <c r="I21" s="11"/>
      <c r="J21" s="11"/>
      <c r="K21" s="11"/>
      <c r="L21" s="46" t="s">
        <v>386</v>
      </c>
      <c r="M21" s="47"/>
      <c r="N21" s="48"/>
      <c r="O21" t="e">
        <v>#NAME?</v>
      </c>
    </row>
    <row r="22" spans="1:15" ht="20.100000000000001" customHeight="1">
      <c r="A22" s="38">
        <v>32</v>
      </c>
      <c r="B22" s="9">
        <v>15</v>
      </c>
      <c r="C22" s="41">
        <v>29209038949</v>
      </c>
      <c r="D22" s="42" t="s">
        <v>300</v>
      </c>
      <c r="E22" s="43" t="s">
        <v>171</v>
      </c>
      <c r="F22" s="31" t="s">
        <v>282</v>
      </c>
      <c r="G22" s="31" t="s">
        <v>385</v>
      </c>
      <c r="H22" s="10"/>
      <c r="I22" s="11"/>
      <c r="J22" s="11"/>
      <c r="K22" s="11"/>
      <c r="L22" s="46" t="s">
        <v>386</v>
      </c>
      <c r="M22" s="47"/>
      <c r="N22" s="48"/>
      <c r="O22" t="e">
        <v>#NAME?</v>
      </c>
    </row>
    <row r="23" spans="1:15" ht="20.100000000000001" customHeight="1">
      <c r="A23" s="38">
        <v>33</v>
      </c>
      <c r="B23" s="9">
        <v>16</v>
      </c>
      <c r="C23" s="41">
        <v>29211161938</v>
      </c>
      <c r="D23" s="42" t="s">
        <v>301</v>
      </c>
      <c r="E23" s="43" t="s">
        <v>203</v>
      </c>
      <c r="F23" s="31" t="s">
        <v>282</v>
      </c>
      <c r="G23" s="31" t="s">
        <v>385</v>
      </c>
      <c r="H23" s="10"/>
      <c r="I23" s="11"/>
      <c r="J23" s="11"/>
      <c r="K23" s="11"/>
      <c r="L23" s="46" t="s">
        <v>386</v>
      </c>
      <c r="M23" s="47"/>
      <c r="N23" s="48"/>
      <c r="O23" t="e">
        <v>#NAME?</v>
      </c>
    </row>
    <row r="24" spans="1:15" ht="20.100000000000001" customHeight="1">
      <c r="A24" s="38">
        <v>34</v>
      </c>
      <c r="B24" s="9">
        <v>17</v>
      </c>
      <c r="C24" s="41">
        <v>29211140098</v>
      </c>
      <c r="D24" s="42" t="s">
        <v>240</v>
      </c>
      <c r="E24" s="43" t="s">
        <v>138</v>
      </c>
      <c r="F24" s="31" t="s">
        <v>282</v>
      </c>
      <c r="G24" s="31" t="s">
        <v>385</v>
      </c>
      <c r="H24" s="10"/>
      <c r="I24" s="11"/>
      <c r="J24" s="11"/>
      <c r="K24" s="11"/>
      <c r="L24" s="46" t="s">
        <v>386</v>
      </c>
      <c r="M24" s="47"/>
      <c r="N24" s="48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386</v>
      </c>
      <c r="D25" s="42" t="s">
        <v>386</v>
      </c>
      <c r="E25" s="43" t="s">
        <v>386</v>
      </c>
      <c r="F25" s="31" t="s">
        <v>386</v>
      </c>
      <c r="G25" s="31" t="s">
        <v>386</v>
      </c>
      <c r="H25" s="10"/>
      <c r="I25" s="11"/>
      <c r="J25" s="11"/>
      <c r="K25" s="11"/>
      <c r="L25" s="46" t="s">
        <v>386</v>
      </c>
      <c r="M25" s="47"/>
      <c r="N25" s="48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386</v>
      </c>
      <c r="D26" s="42" t="s">
        <v>386</v>
      </c>
      <c r="E26" s="43" t="s">
        <v>386</v>
      </c>
      <c r="F26" s="31" t="s">
        <v>386</v>
      </c>
      <c r="G26" s="31" t="s">
        <v>386</v>
      </c>
      <c r="H26" s="10"/>
      <c r="I26" s="11"/>
      <c r="J26" s="11"/>
      <c r="K26" s="11"/>
      <c r="L26" s="46" t="s">
        <v>386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386</v>
      </c>
      <c r="D27" s="42" t="s">
        <v>386</v>
      </c>
      <c r="E27" s="43" t="s">
        <v>386</v>
      </c>
      <c r="F27" s="31" t="s">
        <v>386</v>
      </c>
      <c r="G27" s="31" t="s">
        <v>386</v>
      </c>
      <c r="H27" s="10"/>
      <c r="I27" s="11"/>
      <c r="J27" s="11"/>
      <c r="K27" s="11"/>
      <c r="L27" s="46" t="s">
        <v>386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386</v>
      </c>
      <c r="D28" s="42" t="s">
        <v>386</v>
      </c>
      <c r="E28" s="43" t="s">
        <v>386</v>
      </c>
      <c r="F28" s="31" t="s">
        <v>386</v>
      </c>
      <c r="G28" s="31" t="s">
        <v>386</v>
      </c>
      <c r="H28" s="10"/>
      <c r="I28" s="11"/>
      <c r="J28" s="11"/>
      <c r="K28" s="11"/>
      <c r="L28" s="46" t="s">
        <v>386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386</v>
      </c>
      <c r="D29" s="42" t="s">
        <v>386</v>
      </c>
      <c r="E29" s="43" t="s">
        <v>386</v>
      </c>
      <c r="F29" s="31" t="s">
        <v>386</v>
      </c>
      <c r="G29" s="31" t="s">
        <v>386</v>
      </c>
      <c r="H29" s="10"/>
      <c r="I29" s="11"/>
      <c r="J29" s="11"/>
      <c r="K29" s="11"/>
      <c r="L29" s="46" t="s">
        <v>386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386</v>
      </c>
      <c r="D30" s="42" t="s">
        <v>386</v>
      </c>
      <c r="E30" s="43" t="s">
        <v>386</v>
      </c>
      <c r="F30" s="31" t="s">
        <v>386</v>
      </c>
      <c r="G30" s="31" t="s">
        <v>386</v>
      </c>
      <c r="H30" s="10"/>
      <c r="I30" s="11"/>
      <c r="J30" s="11"/>
      <c r="K30" s="11"/>
      <c r="L30" s="46" t="s">
        <v>386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386</v>
      </c>
      <c r="D31" s="42" t="s">
        <v>386</v>
      </c>
      <c r="E31" s="43" t="s">
        <v>386</v>
      </c>
      <c r="F31" s="31" t="s">
        <v>386</v>
      </c>
      <c r="G31" s="31" t="s">
        <v>386</v>
      </c>
      <c r="H31" s="10"/>
      <c r="I31" s="11"/>
      <c r="J31" s="11"/>
      <c r="K31" s="11"/>
      <c r="L31" s="46" t="s">
        <v>386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386</v>
      </c>
      <c r="D32" s="42" t="s">
        <v>386</v>
      </c>
      <c r="E32" s="43" t="s">
        <v>386</v>
      </c>
      <c r="F32" s="31" t="s">
        <v>386</v>
      </c>
      <c r="G32" s="31" t="s">
        <v>386</v>
      </c>
      <c r="H32" s="10"/>
      <c r="I32" s="11"/>
      <c r="J32" s="11"/>
      <c r="K32" s="11"/>
      <c r="L32" s="46" t="s">
        <v>386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386</v>
      </c>
      <c r="D33" s="42" t="s">
        <v>386</v>
      </c>
      <c r="E33" s="43" t="s">
        <v>386</v>
      </c>
      <c r="F33" s="31" t="s">
        <v>386</v>
      </c>
      <c r="G33" s="31" t="s">
        <v>386</v>
      </c>
      <c r="H33" s="10"/>
      <c r="I33" s="11"/>
      <c r="J33" s="11"/>
      <c r="K33" s="11"/>
      <c r="L33" s="46" t="s">
        <v>386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386</v>
      </c>
      <c r="D34" s="42" t="s">
        <v>386</v>
      </c>
      <c r="E34" s="43" t="s">
        <v>386</v>
      </c>
      <c r="F34" s="31" t="s">
        <v>386</v>
      </c>
      <c r="G34" s="31" t="s">
        <v>386</v>
      </c>
      <c r="H34" s="10"/>
      <c r="I34" s="11"/>
      <c r="J34" s="11"/>
      <c r="K34" s="11"/>
      <c r="L34" s="46" t="s">
        <v>386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386</v>
      </c>
      <c r="D35" s="42" t="s">
        <v>386</v>
      </c>
      <c r="E35" s="43" t="s">
        <v>386</v>
      </c>
      <c r="F35" s="31" t="s">
        <v>386</v>
      </c>
      <c r="G35" s="31" t="s">
        <v>386</v>
      </c>
      <c r="H35" s="10"/>
      <c r="I35" s="11"/>
      <c r="J35" s="11"/>
      <c r="K35" s="11"/>
      <c r="L35" s="46" t="s">
        <v>386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386</v>
      </c>
      <c r="D36" s="42" t="s">
        <v>386</v>
      </c>
      <c r="E36" s="43" t="s">
        <v>386</v>
      </c>
      <c r="F36" s="31" t="s">
        <v>386</v>
      </c>
      <c r="G36" s="31" t="s">
        <v>386</v>
      </c>
      <c r="H36" s="10"/>
      <c r="I36" s="11"/>
      <c r="J36" s="11"/>
      <c r="K36" s="11"/>
      <c r="L36" s="46" t="s">
        <v>386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386</v>
      </c>
      <c r="D37" s="42" t="s">
        <v>386</v>
      </c>
      <c r="E37" s="43" t="s">
        <v>386</v>
      </c>
      <c r="F37" s="31" t="s">
        <v>386</v>
      </c>
      <c r="G37" s="31" t="s">
        <v>386</v>
      </c>
      <c r="H37" s="13"/>
      <c r="I37" s="14"/>
      <c r="J37" s="14"/>
      <c r="K37" s="14"/>
      <c r="L37" s="49" t="s">
        <v>386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390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44" priority="2" stopIfTrue="1" operator="equal">
      <formula>0</formula>
    </cfRule>
  </conditionalFormatting>
  <conditionalFormatting sqref="G6:G37">
    <cfRule type="cellIs" dxfId="43" priority="3" stopIfTrue="1" operator="equal">
      <formula>0</formula>
    </cfRule>
  </conditionalFormatting>
  <conditionalFormatting sqref="L8:N45">
    <cfRule type="cellIs" dxfId="42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51EE-70BA-4228-B6CD-2822BAC56140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123</v>
      </c>
      <c r="F1" s="66"/>
      <c r="G1" s="66"/>
      <c r="H1" s="66"/>
      <c r="I1" s="66"/>
      <c r="J1" s="66"/>
      <c r="K1" s="66"/>
      <c r="L1" s="2" t="s">
        <v>374</v>
      </c>
    </row>
    <row r="2" spans="1:25" s="1" customFormat="1">
      <c r="A2" s="44"/>
      <c r="C2" s="64" t="s">
        <v>122</v>
      </c>
      <c r="D2" s="64"/>
      <c r="E2" s="3" t="s">
        <v>126</v>
      </c>
      <c r="F2" s="64" t="s">
        <v>380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4</v>
      </c>
    </row>
    <row r="3" spans="1:25" s="6" customFormat="1" ht="18.75" customHeight="1">
      <c r="A3" s="45"/>
      <c r="C3" s="7" t="s">
        <v>381</v>
      </c>
      <c r="D3" s="64" t="s">
        <v>382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121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391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35</v>
      </c>
      <c r="B8" s="9">
        <v>1</v>
      </c>
      <c r="C8" s="41">
        <v>27211239329</v>
      </c>
      <c r="D8" s="42" t="s">
        <v>302</v>
      </c>
      <c r="E8" s="43" t="s">
        <v>148</v>
      </c>
      <c r="F8" s="31" t="s">
        <v>282</v>
      </c>
      <c r="G8" s="31" t="s">
        <v>387</v>
      </c>
      <c r="H8" s="10"/>
      <c r="I8" s="11"/>
      <c r="J8" s="11"/>
      <c r="K8" s="11"/>
      <c r="L8" s="59" t="s">
        <v>386</v>
      </c>
      <c r="M8" s="60"/>
      <c r="N8" s="61"/>
      <c r="O8" t="e">
        <v>#NAME?</v>
      </c>
    </row>
    <row r="9" spans="1:25" ht="20.100000000000001" customHeight="1">
      <c r="A9" s="38">
        <v>36</v>
      </c>
      <c r="B9" s="9">
        <v>2</v>
      </c>
      <c r="C9" s="41">
        <v>29211364802</v>
      </c>
      <c r="D9" s="42" t="s">
        <v>256</v>
      </c>
      <c r="E9" s="43" t="s">
        <v>174</v>
      </c>
      <c r="F9" s="31" t="s">
        <v>282</v>
      </c>
      <c r="G9" s="31" t="s">
        <v>385</v>
      </c>
      <c r="H9" s="10"/>
      <c r="I9" s="11"/>
      <c r="J9" s="11"/>
      <c r="K9" s="11"/>
      <c r="L9" s="46" t="s">
        <v>386</v>
      </c>
      <c r="M9" s="47"/>
      <c r="N9" s="48"/>
      <c r="O9" t="e">
        <v>#NAME?</v>
      </c>
    </row>
    <row r="10" spans="1:25" ht="20.100000000000001" customHeight="1">
      <c r="A10" s="38">
        <v>37</v>
      </c>
      <c r="B10" s="9">
        <v>3</v>
      </c>
      <c r="C10" s="41">
        <v>29209023571</v>
      </c>
      <c r="D10" s="42" t="s">
        <v>303</v>
      </c>
      <c r="E10" s="43" t="s">
        <v>134</v>
      </c>
      <c r="F10" s="31" t="s">
        <v>282</v>
      </c>
      <c r="G10" s="31" t="s">
        <v>385</v>
      </c>
      <c r="H10" s="10"/>
      <c r="I10" s="11"/>
      <c r="J10" s="11"/>
      <c r="K10" s="11"/>
      <c r="L10" s="46" t="s">
        <v>386</v>
      </c>
      <c r="M10" s="47"/>
      <c r="N10" s="48"/>
      <c r="O10" t="e">
        <v>#NAME?</v>
      </c>
    </row>
    <row r="11" spans="1:25" ht="20.100000000000001" customHeight="1">
      <c r="A11" s="38">
        <v>38</v>
      </c>
      <c r="B11" s="9">
        <v>4</v>
      </c>
      <c r="C11" s="41">
        <v>29211160539</v>
      </c>
      <c r="D11" s="42" t="s">
        <v>304</v>
      </c>
      <c r="E11" s="43" t="s">
        <v>176</v>
      </c>
      <c r="F11" s="31" t="s">
        <v>282</v>
      </c>
      <c r="G11" s="31" t="s">
        <v>385</v>
      </c>
      <c r="H11" s="10"/>
      <c r="I11" s="11"/>
      <c r="J11" s="11"/>
      <c r="K11" s="11"/>
      <c r="L11" s="46" t="s">
        <v>386</v>
      </c>
      <c r="M11" s="47"/>
      <c r="N11" s="48"/>
      <c r="O11" t="e">
        <v>#NAME?</v>
      </c>
    </row>
    <row r="12" spans="1:25" ht="20.100000000000001" customHeight="1">
      <c r="A12" s="38">
        <v>39</v>
      </c>
      <c r="B12" s="9">
        <v>5</v>
      </c>
      <c r="C12" s="41">
        <v>29211140561</v>
      </c>
      <c r="D12" s="42" t="s">
        <v>305</v>
      </c>
      <c r="E12" s="43" t="s">
        <v>192</v>
      </c>
      <c r="F12" s="31" t="s">
        <v>282</v>
      </c>
      <c r="G12" s="31" t="s">
        <v>385</v>
      </c>
      <c r="H12" s="10"/>
      <c r="I12" s="11"/>
      <c r="J12" s="11"/>
      <c r="K12" s="11"/>
      <c r="L12" s="46" t="s">
        <v>386</v>
      </c>
      <c r="M12" s="47"/>
      <c r="N12" s="48"/>
      <c r="O12" t="e">
        <v>#NAME?</v>
      </c>
    </row>
    <row r="13" spans="1:25" ht="20.100000000000001" customHeight="1">
      <c r="A13" s="38">
        <v>40</v>
      </c>
      <c r="B13" s="9">
        <v>6</v>
      </c>
      <c r="C13" s="41">
        <v>29214551993</v>
      </c>
      <c r="D13" s="42" t="s">
        <v>306</v>
      </c>
      <c r="E13" s="43" t="s">
        <v>226</v>
      </c>
      <c r="F13" s="31" t="s">
        <v>282</v>
      </c>
      <c r="G13" s="31" t="s">
        <v>385</v>
      </c>
      <c r="H13" s="10"/>
      <c r="I13" s="11"/>
      <c r="J13" s="11"/>
      <c r="K13" s="11"/>
      <c r="L13" s="46" t="s">
        <v>386</v>
      </c>
      <c r="M13" s="47"/>
      <c r="N13" s="48"/>
      <c r="O13" t="e">
        <v>#NAME?</v>
      </c>
    </row>
    <row r="14" spans="1:25" ht="20.100000000000001" customHeight="1">
      <c r="A14" s="38">
        <v>41</v>
      </c>
      <c r="B14" s="9">
        <v>7</v>
      </c>
      <c r="C14" s="41">
        <v>29211159389</v>
      </c>
      <c r="D14" s="42" t="s">
        <v>307</v>
      </c>
      <c r="E14" s="43" t="s">
        <v>177</v>
      </c>
      <c r="F14" s="31" t="s">
        <v>282</v>
      </c>
      <c r="G14" s="31" t="s">
        <v>385</v>
      </c>
      <c r="H14" s="10"/>
      <c r="I14" s="11"/>
      <c r="J14" s="11"/>
      <c r="K14" s="11"/>
      <c r="L14" s="46" t="s">
        <v>386</v>
      </c>
      <c r="M14" s="47"/>
      <c r="N14" s="48"/>
      <c r="O14" t="e">
        <v>#NAME?</v>
      </c>
    </row>
    <row r="15" spans="1:25" ht="20.100000000000001" customHeight="1">
      <c r="A15" s="38">
        <v>42</v>
      </c>
      <c r="B15" s="9">
        <v>8</v>
      </c>
      <c r="C15" s="41">
        <v>28211106860</v>
      </c>
      <c r="D15" s="42" t="s">
        <v>279</v>
      </c>
      <c r="E15" s="43" t="s">
        <v>155</v>
      </c>
      <c r="F15" s="31" t="s">
        <v>282</v>
      </c>
      <c r="G15" s="31" t="s">
        <v>370</v>
      </c>
      <c r="H15" s="10"/>
      <c r="I15" s="11"/>
      <c r="J15" s="11"/>
      <c r="K15" s="11"/>
      <c r="L15" s="46" t="s">
        <v>35</v>
      </c>
      <c r="M15" s="47"/>
      <c r="N15" s="48"/>
      <c r="O15" t="e">
        <v>#NAME?</v>
      </c>
    </row>
    <row r="16" spans="1:25" ht="20.100000000000001" customHeight="1">
      <c r="A16" s="38">
        <v>43</v>
      </c>
      <c r="B16" s="9">
        <v>9</v>
      </c>
      <c r="C16" s="41">
        <v>29219034244</v>
      </c>
      <c r="D16" s="42" t="s">
        <v>308</v>
      </c>
      <c r="E16" s="43" t="s">
        <v>155</v>
      </c>
      <c r="F16" s="31" t="s">
        <v>282</v>
      </c>
      <c r="G16" s="31" t="s">
        <v>385</v>
      </c>
      <c r="H16" s="10"/>
      <c r="I16" s="11"/>
      <c r="J16" s="11"/>
      <c r="K16" s="11"/>
      <c r="L16" s="46" t="s">
        <v>386</v>
      </c>
      <c r="M16" s="47"/>
      <c r="N16" s="48"/>
      <c r="O16" t="e">
        <v>#NAME?</v>
      </c>
    </row>
    <row r="17" spans="1:15" ht="20.100000000000001" customHeight="1">
      <c r="A17" s="38">
        <v>44</v>
      </c>
      <c r="B17" s="9">
        <v>10</v>
      </c>
      <c r="C17" s="41">
        <v>29219051745</v>
      </c>
      <c r="D17" s="42" t="s">
        <v>185</v>
      </c>
      <c r="E17" s="43" t="s">
        <v>155</v>
      </c>
      <c r="F17" s="31" t="s">
        <v>282</v>
      </c>
      <c r="G17" s="31" t="s">
        <v>385</v>
      </c>
      <c r="H17" s="10"/>
      <c r="I17" s="11"/>
      <c r="J17" s="11"/>
      <c r="K17" s="11"/>
      <c r="L17" s="46" t="s">
        <v>386</v>
      </c>
      <c r="M17" s="47"/>
      <c r="N17" s="48"/>
      <c r="O17" t="e">
        <v>#NAME?</v>
      </c>
    </row>
    <row r="18" spans="1:15" ht="20.100000000000001" customHeight="1">
      <c r="A18" s="38">
        <v>45</v>
      </c>
      <c r="B18" s="9">
        <v>11</v>
      </c>
      <c r="C18" s="41">
        <v>28211105790</v>
      </c>
      <c r="D18" s="42" t="s">
        <v>309</v>
      </c>
      <c r="E18" s="43" t="s">
        <v>146</v>
      </c>
      <c r="F18" s="31" t="s">
        <v>282</v>
      </c>
      <c r="G18" s="31" t="s">
        <v>370</v>
      </c>
      <c r="H18" s="10"/>
      <c r="I18" s="11"/>
      <c r="J18" s="11"/>
      <c r="K18" s="11"/>
      <c r="L18" s="46" t="s">
        <v>35</v>
      </c>
      <c r="M18" s="47"/>
      <c r="N18" s="48"/>
      <c r="O18" t="e">
        <v>#NAME?</v>
      </c>
    </row>
    <row r="19" spans="1:15" ht="20.100000000000001" customHeight="1">
      <c r="A19" s="38">
        <v>46</v>
      </c>
      <c r="B19" s="9">
        <v>12</v>
      </c>
      <c r="C19" s="41">
        <v>28211147444</v>
      </c>
      <c r="D19" s="42" t="s">
        <v>260</v>
      </c>
      <c r="E19" s="43" t="s">
        <v>146</v>
      </c>
      <c r="F19" s="31" t="s">
        <v>282</v>
      </c>
      <c r="G19" s="31" t="s">
        <v>370</v>
      </c>
      <c r="H19" s="10"/>
      <c r="I19" s="11"/>
      <c r="J19" s="11"/>
      <c r="K19" s="11"/>
      <c r="L19" s="46" t="s">
        <v>386</v>
      </c>
      <c r="M19" s="47"/>
      <c r="N19" s="48"/>
      <c r="O19" t="e">
        <v>#NAME?</v>
      </c>
    </row>
    <row r="20" spans="1:15" ht="20.100000000000001" customHeight="1">
      <c r="A20" s="38">
        <v>47</v>
      </c>
      <c r="B20" s="9">
        <v>13</v>
      </c>
      <c r="C20" s="41">
        <v>29211132712</v>
      </c>
      <c r="D20" s="42" t="s">
        <v>233</v>
      </c>
      <c r="E20" s="43" t="s">
        <v>146</v>
      </c>
      <c r="F20" s="31" t="s">
        <v>282</v>
      </c>
      <c r="G20" s="31" t="s">
        <v>385</v>
      </c>
      <c r="H20" s="10"/>
      <c r="I20" s="11"/>
      <c r="J20" s="11"/>
      <c r="K20" s="11"/>
      <c r="L20" s="46" t="s">
        <v>386</v>
      </c>
      <c r="M20" s="47"/>
      <c r="N20" s="48"/>
      <c r="O20" t="e">
        <v>#NAME?</v>
      </c>
    </row>
    <row r="21" spans="1:15" ht="20.100000000000001" customHeight="1">
      <c r="A21" s="38">
        <v>48</v>
      </c>
      <c r="B21" s="9">
        <v>14</v>
      </c>
      <c r="C21" s="41">
        <v>29219037721</v>
      </c>
      <c r="D21" s="42" t="s">
        <v>310</v>
      </c>
      <c r="E21" s="43" t="s">
        <v>223</v>
      </c>
      <c r="F21" s="31" t="s">
        <v>282</v>
      </c>
      <c r="G21" s="31" t="s">
        <v>385</v>
      </c>
      <c r="H21" s="10"/>
      <c r="I21" s="11"/>
      <c r="J21" s="11"/>
      <c r="K21" s="11"/>
      <c r="L21" s="46" t="s">
        <v>386</v>
      </c>
      <c r="M21" s="47"/>
      <c r="N21" s="48"/>
      <c r="O21" t="e">
        <v>#NAME?</v>
      </c>
    </row>
    <row r="22" spans="1:15" ht="20.100000000000001" customHeight="1">
      <c r="A22" s="38">
        <v>49</v>
      </c>
      <c r="B22" s="9">
        <v>15</v>
      </c>
      <c r="C22" s="41">
        <v>29219025147</v>
      </c>
      <c r="D22" s="42" t="s">
        <v>311</v>
      </c>
      <c r="E22" s="43" t="s">
        <v>187</v>
      </c>
      <c r="F22" s="31" t="s">
        <v>282</v>
      </c>
      <c r="G22" s="31" t="s">
        <v>385</v>
      </c>
      <c r="H22" s="10"/>
      <c r="I22" s="11"/>
      <c r="J22" s="11"/>
      <c r="K22" s="11"/>
      <c r="L22" s="46" t="s">
        <v>386</v>
      </c>
      <c r="M22" s="47"/>
      <c r="N22" s="48"/>
      <c r="O22" t="e">
        <v>#NAME?</v>
      </c>
    </row>
    <row r="23" spans="1:15" ht="20.100000000000001" customHeight="1">
      <c r="A23" s="38">
        <v>50</v>
      </c>
      <c r="B23" s="9">
        <v>16</v>
      </c>
      <c r="C23" s="41">
        <v>29211162809</v>
      </c>
      <c r="D23" s="42" t="s">
        <v>312</v>
      </c>
      <c r="E23" s="43" t="s">
        <v>181</v>
      </c>
      <c r="F23" s="31" t="s">
        <v>282</v>
      </c>
      <c r="G23" s="31" t="s">
        <v>385</v>
      </c>
      <c r="H23" s="10"/>
      <c r="I23" s="11"/>
      <c r="J23" s="11"/>
      <c r="K23" s="11"/>
      <c r="L23" s="46" t="s">
        <v>386</v>
      </c>
      <c r="M23" s="47"/>
      <c r="N23" s="48"/>
      <c r="O23" t="e">
        <v>#NAME?</v>
      </c>
    </row>
    <row r="24" spans="1:15" ht="20.100000000000001" customHeight="1">
      <c r="A24" s="38">
        <v>51</v>
      </c>
      <c r="B24" s="9">
        <v>17</v>
      </c>
      <c r="C24" s="41">
        <v>29219021452</v>
      </c>
      <c r="D24" s="42" t="s">
        <v>272</v>
      </c>
      <c r="E24" s="43" t="s">
        <v>181</v>
      </c>
      <c r="F24" s="31" t="s">
        <v>282</v>
      </c>
      <c r="G24" s="31" t="s">
        <v>385</v>
      </c>
      <c r="H24" s="10"/>
      <c r="I24" s="11"/>
      <c r="J24" s="11"/>
      <c r="K24" s="11"/>
      <c r="L24" s="46" t="s">
        <v>386</v>
      </c>
      <c r="M24" s="47"/>
      <c r="N24" s="48"/>
      <c r="O24" t="e">
        <v>#NAME?</v>
      </c>
    </row>
    <row r="25" spans="1:15" ht="20.100000000000001" customHeight="1">
      <c r="A25" s="38">
        <v>52</v>
      </c>
      <c r="B25" s="9">
        <v>18</v>
      </c>
      <c r="C25" s="41">
        <v>29211149374</v>
      </c>
      <c r="D25" s="42" t="s">
        <v>259</v>
      </c>
      <c r="E25" s="43" t="s">
        <v>179</v>
      </c>
      <c r="F25" s="31" t="s">
        <v>282</v>
      </c>
      <c r="G25" s="31" t="s">
        <v>385</v>
      </c>
      <c r="H25" s="10"/>
      <c r="I25" s="11"/>
      <c r="J25" s="11"/>
      <c r="K25" s="11"/>
      <c r="L25" s="46" t="s">
        <v>386</v>
      </c>
      <c r="M25" s="47"/>
      <c r="N25" s="48"/>
      <c r="O25" t="e">
        <v>#NAME?</v>
      </c>
    </row>
    <row r="26" spans="1:15" ht="20.100000000000001" customHeight="1">
      <c r="A26" s="38">
        <v>53</v>
      </c>
      <c r="B26" s="9">
        <v>19</v>
      </c>
      <c r="C26" s="41">
        <v>28219048991</v>
      </c>
      <c r="D26" s="42" t="s">
        <v>313</v>
      </c>
      <c r="E26" s="43" t="s">
        <v>197</v>
      </c>
      <c r="F26" s="31" t="s">
        <v>282</v>
      </c>
      <c r="G26" s="31" t="s">
        <v>370</v>
      </c>
      <c r="H26" s="10"/>
      <c r="I26" s="11"/>
      <c r="J26" s="11"/>
      <c r="K26" s="11"/>
      <c r="L26" s="46" t="s">
        <v>386</v>
      </c>
      <c r="M26" s="47"/>
      <c r="N26" s="48"/>
      <c r="O26" t="e">
        <v>#NAME?</v>
      </c>
    </row>
    <row r="27" spans="1:15" ht="20.100000000000001" customHeight="1">
      <c r="A27" s="38">
        <v>54</v>
      </c>
      <c r="B27" s="9">
        <v>20</v>
      </c>
      <c r="C27" s="41">
        <v>29211153829</v>
      </c>
      <c r="D27" s="42" t="s">
        <v>277</v>
      </c>
      <c r="E27" s="43" t="s">
        <v>229</v>
      </c>
      <c r="F27" s="31" t="s">
        <v>282</v>
      </c>
      <c r="G27" s="31" t="s">
        <v>385</v>
      </c>
      <c r="H27" s="10"/>
      <c r="I27" s="11"/>
      <c r="J27" s="11"/>
      <c r="K27" s="11"/>
      <c r="L27" s="46" t="s">
        <v>386</v>
      </c>
      <c r="M27" s="47"/>
      <c r="N27" s="48"/>
      <c r="O27" t="e">
        <v>#NAME?</v>
      </c>
    </row>
    <row r="28" spans="1:15" ht="20.100000000000001" customHeight="1">
      <c r="A28" s="38">
        <v>55</v>
      </c>
      <c r="B28" s="9">
        <v>21</v>
      </c>
      <c r="C28" s="41">
        <v>29211158670</v>
      </c>
      <c r="D28" s="42" t="s">
        <v>314</v>
      </c>
      <c r="E28" s="43" t="s">
        <v>169</v>
      </c>
      <c r="F28" s="31" t="s">
        <v>282</v>
      </c>
      <c r="G28" s="31" t="s">
        <v>385</v>
      </c>
      <c r="H28" s="10"/>
      <c r="I28" s="11"/>
      <c r="J28" s="11"/>
      <c r="K28" s="11"/>
      <c r="L28" s="46" t="s">
        <v>386</v>
      </c>
      <c r="M28" s="47"/>
      <c r="N28" s="48"/>
      <c r="O28" t="e">
        <v>#NAME?</v>
      </c>
    </row>
    <row r="29" spans="1:15" ht="20.100000000000001" customHeight="1">
      <c r="A29" s="38">
        <v>56</v>
      </c>
      <c r="B29" s="9">
        <v>22</v>
      </c>
      <c r="C29" s="41">
        <v>29211140533</v>
      </c>
      <c r="D29" s="42" t="s">
        <v>280</v>
      </c>
      <c r="E29" s="43" t="s">
        <v>211</v>
      </c>
      <c r="F29" s="31" t="s">
        <v>282</v>
      </c>
      <c r="G29" s="31" t="s">
        <v>385</v>
      </c>
      <c r="H29" s="10"/>
      <c r="I29" s="11"/>
      <c r="J29" s="11"/>
      <c r="K29" s="11"/>
      <c r="L29" s="46" t="s">
        <v>386</v>
      </c>
      <c r="M29" s="47"/>
      <c r="N29" s="48"/>
      <c r="O29" t="e">
        <v>#NAME?</v>
      </c>
    </row>
    <row r="30" spans="1:15" ht="20.100000000000001" customHeight="1">
      <c r="A30" s="38">
        <v>57</v>
      </c>
      <c r="B30" s="9">
        <v>23</v>
      </c>
      <c r="C30" s="41">
        <v>29219038101</v>
      </c>
      <c r="D30" s="42" t="s">
        <v>250</v>
      </c>
      <c r="E30" s="43" t="s">
        <v>190</v>
      </c>
      <c r="F30" s="31" t="s">
        <v>282</v>
      </c>
      <c r="G30" s="31" t="s">
        <v>385</v>
      </c>
      <c r="H30" s="10"/>
      <c r="I30" s="11"/>
      <c r="J30" s="11"/>
      <c r="K30" s="11"/>
      <c r="L30" s="46" t="s">
        <v>386</v>
      </c>
      <c r="M30" s="47"/>
      <c r="N30" s="48"/>
      <c r="O30" t="e">
        <v>#NAME?</v>
      </c>
    </row>
    <row r="31" spans="1:15" ht="20.100000000000001" customHeight="1">
      <c r="A31" s="38">
        <v>58</v>
      </c>
      <c r="B31" s="9">
        <v>24</v>
      </c>
      <c r="C31" s="41">
        <v>29219053135</v>
      </c>
      <c r="D31" s="42" t="s">
        <v>315</v>
      </c>
      <c r="E31" s="43" t="s">
        <v>247</v>
      </c>
      <c r="F31" s="31" t="s">
        <v>282</v>
      </c>
      <c r="G31" s="31" t="s">
        <v>385</v>
      </c>
      <c r="H31" s="10"/>
      <c r="I31" s="11"/>
      <c r="J31" s="11"/>
      <c r="K31" s="11"/>
      <c r="L31" s="46" t="s">
        <v>386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386</v>
      </c>
      <c r="D32" s="42" t="s">
        <v>386</v>
      </c>
      <c r="E32" s="43" t="s">
        <v>386</v>
      </c>
      <c r="F32" s="31" t="s">
        <v>386</v>
      </c>
      <c r="G32" s="31" t="s">
        <v>386</v>
      </c>
      <c r="H32" s="10"/>
      <c r="I32" s="11"/>
      <c r="J32" s="11"/>
      <c r="K32" s="11"/>
      <c r="L32" s="46" t="s">
        <v>386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386</v>
      </c>
      <c r="D33" s="42" t="s">
        <v>386</v>
      </c>
      <c r="E33" s="43" t="s">
        <v>386</v>
      </c>
      <c r="F33" s="31" t="s">
        <v>386</v>
      </c>
      <c r="G33" s="31" t="s">
        <v>386</v>
      </c>
      <c r="H33" s="10"/>
      <c r="I33" s="11"/>
      <c r="J33" s="11"/>
      <c r="K33" s="11"/>
      <c r="L33" s="46" t="s">
        <v>386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386</v>
      </c>
      <c r="D34" s="42" t="s">
        <v>386</v>
      </c>
      <c r="E34" s="43" t="s">
        <v>386</v>
      </c>
      <c r="F34" s="31" t="s">
        <v>386</v>
      </c>
      <c r="G34" s="31" t="s">
        <v>386</v>
      </c>
      <c r="H34" s="10"/>
      <c r="I34" s="11"/>
      <c r="J34" s="11"/>
      <c r="K34" s="11"/>
      <c r="L34" s="46" t="s">
        <v>386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386</v>
      </c>
      <c r="D35" s="42" t="s">
        <v>386</v>
      </c>
      <c r="E35" s="43" t="s">
        <v>386</v>
      </c>
      <c r="F35" s="31" t="s">
        <v>386</v>
      </c>
      <c r="G35" s="31" t="s">
        <v>386</v>
      </c>
      <c r="H35" s="10"/>
      <c r="I35" s="11"/>
      <c r="J35" s="11"/>
      <c r="K35" s="11"/>
      <c r="L35" s="46" t="s">
        <v>386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386</v>
      </c>
      <c r="D36" s="42" t="s">
        <v>386</v>
      </c>
      <c r="E36" s="43" t="s">
        <v>386</v>
      </c>
      <c r="F36" s="31" t="s">
        <v>386</v>
      </c>
      <c r="G36" s="31" t="s">
        <v>386</v>
      </c>
      <c r="H36" s="10"/>
      <c r="I36" s="11"/>
      <c r="J36" s="11"/>
      <c r="K36" s="11"/>
      <c r="L36" s="46" t="s">
        <v>386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386</v>
      </c>
      <c r="D37" s="42" t="s">
        <v>386</v>
      </c>
      <c r="E37" s="43" t="s">
        <v>386</v>
      </c>
      <c r="F37" s="31" t="s">
        <v>386</v>
      </c>
      <c r="G37" s="31" t="s">
        <v>386</v>
      </c>
      <c r="H37" s="13"/>
      <c r="I37" s="14"/>
      <c r="J37" s="14"/>
      <c r="K37" s="14"/>
      <c r="L37" s="49" t="s">
        <v>386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392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41" priority="2" stopIfTrue="1" operator="equal">
      <formula>0</formula>
    </cfRule>
  </conditionalFormatting>
  <conditionalFormatting sqref="G6:G37">
    <cfRule type="cellIs" dxfId="40" priority="3" stopIfTrue="1" operator="equal">
      <formula>0</formula>
    </cfRule>
  </conditionalFormatting>
  <conditionalFormatting sqref="L8:N45">
    <cfRule type="cellIs" dxfId="3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CCF22-ABE8-442E-86E1-A16593ABC0B2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123</v>
      </c>
      <c r="F1" s="66"/>
      <c r="G1" s="66"/>
      <c r="H1" s="66"/>
      <c r="I1" s="66"/>
      <c r="J1" s="66"/>
      <c r="K1" s="66"/>
      <c r="L1" s="2" t="s">
        <v>375</v>
      </c>
    </row>
    <row r="2" spans="1:25" s="1" customFormat="1">
      <c r="A2" s="44"/>
      <c r="C2" s="64" t="s">
        <v>122</v>
      </c>
      <c r="D2" s="64"/>
      <c r="E2" s="3" t="s">
        <v>127</v>
      </c>
      <c r="F2" s="64" t="s">
        <v>380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4</v>
      </c>
    </row>
    <row r="3" spans="1:25" s="6" customFormat="1" ht="18.75" customHeight="1">
      <c r="A3" s="45"/>
      <c r="C3" s="7" t="s">
        <v>381</v>
      </c>
      <c r="D3" s="64" t="s">
        <v>382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121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393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59</v>
      </c>
      <c r="B8" s="9">
        <v>1</v>
      </c>
      <c r="C8" s="41">
        <v>29211154863</v>
      </c>
      <c r="D8" s="42" t="s">
        <v>225</v>
      </c>
      <c r="E8" s="43" t="s">
        <v>168</v>
      </c>
      <c r="F8" s="31" t="s">
        <v>282</v>
      </c>
      <c r="G8" s="31" t="s">
        <v>385</v>
      </c>
      <c r="H8" s="10"/>
      <c r="I8" s="11"/>
      <c r="J8" s="11"/>
      <c r="K8" s="11"/>
      <c r="L8" s="59" t="s">
        <v>386</v>
      </c>
      <c r="M8" s="60"/>
      <c r="N8" s="61"/>
      <c r="O8" t="e">
        <v>#NAME?</v>
      </c>
    </row>
    <row r="9" spans="1:25" ht="20.100000000000001" customHeight="1">
      <c r="A9" s="38">
        <v>60</v>
      </c>
      <c r="B9" s="9">
        <v>2</v>
      </c>
      <c r="C9" s="41">
        <v>29219020951</v>
      </c>
      <c r="D9" s="42" t="s">
        <v>316</v>
      </c>
      <c r="E9" s="43" t="s">
        <v>168</v>
      </c>
      <c r="F9" s="31" t="s">
        <v>282</v>
      </c>
      <c r="G9" s="31" t="s">
        <v>385</v>
      </c>
      <c r="H9" s="10"/>
      <c r="I9" s="11"/>
      <c r="J9" s="11"/>
      <c r="K9" s="11"/>
      <c r="L9" s="46" t="s">
        <v>386</v>
      </c>
      <c r="M9" s="47"/>
      <c r="N9" s="48"/>
      <c r="O9" t="e">
        <v>#NAME?</v>
      </c>
    </row>
    <row r="10" spans="1:25" ht="20.100000000000001" customHeight="1">
      <c r="A10" s="38">
        <v>61</v>
      </c>
      <c r="B10" s="9">
        <v>3</v>
      </c>
      <c r="C10" s="41">
        <v>29219037446</v>
      </c>
      <c r="D10" s="42" t="s">
        <v>257</v>
      </c>
      <c r="E10" s="43" t="s">
        <v>168</v>
      </c>
      <c r="F10" s="31" t="s">
        <v>282</v>
      </c>
      <c r="G10" s="31" t="s">
        <v>385</v>
      </c>
      <c r="H10" s="10"/>
      <c r="I10" s="11"/>
      <c r="J10" s="11"/>
      <c r="K10" s="11"/>
      <c r="L10" s="46" t="s">
        <v>386</v>
      </c>
      <c r="M10" s="47"/>
      <c r="N10" s="48"/>
      <c r="O10" t="e">
        <v>#NAME?</v>
      </c>
    </row>
    <row r="11" spans="1:25" ht="20.100000000000001" customHeight="1">
      <c r="A11" s="38">
        <v>62</v>
      </c>
      <c r="B11" s="9">
        <v>4</v>
      </c>
      <c r="C11" s="41">
        <v>28211301258</v>
      </c>
      <c r="D11" s="42" t="s">
        <v>242</v>
      </c>
      <c r="E11" s="43" t="s">
        <v>218</v>
      </c>
      <c r="F11" s="31" t="s">
        <v>282</v>
      </c>
      <c r="G11" s="31" t="s">
        <v>370</v>
      </c>
      <c r="H11" s="10"/>
      <c r="I11" s="11"/>
      <c r="J11" s="11"/>
      <c r="K11" s="11"/>
      <c r="L11" s="46" t="s">
        <v>35</v>
      </c>
      <c r="M11" s="47"/>
      <c r="N11" s="48"/>
      <c r="O11" t="e">
        <v>#NAME?</v>
      </c>
    </row>
    <row r="12" spans="1:25" ht="20.100000000000001" customHeight="1">
      <c r="A12" s="38">
        <v>63</v>
      </c>
      <c r="B12" s="9">
        <v>5</v>
      </c>
      <c r="C12" s="41">
        <v>28210234461</v>
      </c>
      <c r="D12" s="42" t="s">
        <v>270</v>
      </c>
      <c r="E12" s="43" t="s">
        <v>182</v>
      </c>
      <c r="F12" s="31" t="s">
        <v>282</v>
      </c>
      <c r="G12" s="31" t="s">
        <v>370</v>
      </c>
      <c r="H12" s="10"/>
      <c r="I12" s="11"/>
      <c r="J12" s="11"/>
      <c r="K12" s="11"/>
      <c r="L12" s="46" t="s">
        <v>35</v>
      </c>
      <c r="M12" s="47"/>
      <c r="N12" s="48"/>
      <c r="O12" t="e">
        <v>#NAME?</v>
      </c>
    </row>
    <row r="13" spans="1:25" ht="20.100000000000001" customHeight="1">
      <c r="A13" s="38">
        <v>64</v>
      </c>
      <c r="B13" s="9">
        <v>6</v>
      </c>
      <c r="C13" s="41">
        <v>29219039358</v>
      </c>
      <c r="D13" s="42" t="s">
        <v>214</v>
      </c>
      <c r="E13" s="43" t="s">
        <v>249</v>
      </c>
      <c r="F13" s="31" t="s">
        <v>282</v>
      </c>
      <c r="G13" s="31" t="s">
        <v>385</v>
      </c>
      <c r="H13" s="10"/>
      <c r="I13" s="11"/>
      <c r="J13" s="11"/>
      <c r="K13" s="11"/>
      <c r="L13" s="46" t="s">
        <v>386</v>
      </c>
      <c r="M13" s="47"/>
      <c r="N13" s="48"/>
      <c r="O13" t="e">
        <v>#NAME?</v>
      </c>
    </row>
    <row r="14" spans="1:25" ht="20.100000000000001" customHeight="1">
      <c r="A14" s="38">
        <v>65</v>
      </c>
      <c r="B14" s="9">
        <v>7</v>
      </c>
      <c r="C14" s="41">
        <v>28211300392</v>
      </c>
      <c r="D14" s="42" t="s">
        <v>317</v>
      </c>
      <c r="E14" s="43" t="s">
        <v>140</v>
      </c>
      <c r="F14" s="31" t="s">
        <v>282</v>
      </c>
      <c r="G14" s="31" t="s">
        <v>370</v>
      </c>
      <c r="H14" s="10"/>
      <c r="I14" s="11"/>
      <c r="J14" s="11"/>
      <c r="K14" s="11"/>
      <c r="L14" s="46" t="s">
        <v>386</v>
      </c>
      <c r="M14" s="47"/>
      <c r="N14" s="48"/>
      <c r="O14" t="e">
        <v>#NAME?</v>
      </c>
    </row>
    <row r="15" spans="1:25" ht="20.100000000000001" customHeight="1">
      <c r="A15" s="38">
        <v>66</v>
      </c>
      <c r="B15" s="9">
        <v>8</v>
      </c>
      <c r="C15" s="41">
        <v>29210230916</v>
      </c>
      <c r="D15" s="42" t="s">
        <v>261</v>
      </c>
      <c r="E15" s="43" t="s">
        <v>135</v>
      </c>
      <c r="F15" s="31" t="s">
        <v>282</v>
      </c>
      <c r="G15" s="31" t="s">
        <v>385</v>
      </c>
      <c r="H15" s="10"/>
      <c r="I15" s="11"/>
      <c r="J15" s="11"/>
      <c r="K15" s="11"/>
      <c r="L15" s="46" t="s">
        <v>386</v>
      </c>
      <c r="M15" s="47"/>
      <c r="N15" s="48"/>
      <c r="O15" t="e">
        <v>#NAME?</v>
      </c>
    </row>
    <row r="16" spans="1:25" ht="20.100000000000001" customHeight="1">
      <c r="A16" s="38">
        <v>67</v>
      </c>
      <c r="B16" s="9">
        <v>9</v>
      </c>
      <c r="C16" s="41">
        <v>29211162343</v>
      </c>
      <c r="D16" s="42" t="s">
        <v>213</v>
      </c>
      <c r="E16" s="43" t="s">
        <v>136</v>
      </c>
      <c r="F16" s="31" t="s">
        <v>282</v>
      </c>
      <c r="G16" s="31" t="s">
        <v>385</v>
      </c>
      <c r="H16" s="10"/>
      <c r="I16" s="11"/>
      <c r="J16" s="11"/>
      <c r="K16" s="11"/>
      <c r="L16" s="46" t="s">
        <v>386</v>
      </c>
      <c r="M16" s="47"/>
      <c r="N16" s="48"/>
      <c r="O16" t="e">
        <v>#NAME?</v>
      </c>
    </row>
    <row r="17" spans="1:15" ht="20.100000000000001" customHeight="1">
      <c r="A17" s="38">
        <v>68</v>
      </c>
      <c r="B17" s="9">
        <v>10</v>
      </c>
      <c r="C17" s="41">
        <v>29211149611</v>
      </c>
      <c r="D17" s="42" t="s">
        <v>263</v>
      </c>
      <c r="E17" s="43" t="s">
        <v>188</v>
      </c>
      <c r="F17" s="31" t="s">
        <v>282</v>
      </c>
      <c r="G17" s="31" t="s">
        <v>385</v>
      </c>
      <c r="H17" s="10"/>
      <c r="I17" s="11"/>
      <c r="J17" s="11"/>
      <c r="K17" s="11"/>
      <c r="L17" s="46" t="s">
        <v>386</v>
      </c>
      <c r="M17" s="47"/>
      <c r="N17" s="48"/>
      <c r="O17" t="e">
        <v>#NAME?</v>
      </c>
    </row>
    <row r="18" spans="1:15" ht="20.100000000000001" customHeight="1">
      <c r="A18" s="38">
        <v>69</v>
      </c>
      <c r="B18" s="9">
        <v>11</v>
      </c>
      <c r="C18" s="41">
        <v>29211163044</v>
      </c>
      <c r="D18" s="42" t="s">
        <v>198</v>
      </c>
      <c r="E18" s="43" t="s">
        <v>188</v>
      </c>
      <c r="F18" s="31" t="s">
        <v>282</v>
      </c>
      <c r="G18" s="31" t="s">
        <v>385</v>
      </c>
      <c r="H18" s="10"/>
      <c r="I18" s="11"/>
      <c r="J18" s="11"/>
      <c r="K18" s="11"/>
      <c r="L18" s="46" t="s">
        <v>386</v>
      </c>
      <c r="M18" s="47"/>
      <c r="N18" s="48"/>
      <c r="O18" t="e">
        <v>#NAME?</v>
      </c>
    </row>
    <row r="19" spans="1:15" ht="20.100000000000001" customHeight="1">
      <c r="A19" s="38">
        <v>70</v>
      </c>
      <c r="B19" s="9">
        <v>12</v>
      </c>
      <c r="C19" s="41">
        <v>29219064937</v>
      </c>
      <c r="D19" s="42" t="s">
        <v>318</v>
      </c>
      <c r="E19" s="43" t="s">
        <v>188</v>
      </c>
      <c r="F19" s="31" t="s">
        <v>282</v>
      </c>
      <c r="G19" s="31" t="s">
        <v>385</v>
      </c>
      <c r="H19" s="10"/>
      <c r="I19" s="11"/>
      <c r="J19" s="11"/>
      <c r="K19" s="11"/>
      <c r="L19" s="46" t="s">
        <v>386</v>
      </c>
      <c r="M19" s="47"/>
      <c r="N19" s="48"/>
      <c r="O19" t="e">
        <v>#NAME?</v>
      </c>
    </row>
    <row r="20" spans="1:15" ht="20.100000000000001" customHeight="1">
      <c r="A20" s="38">
        <v>71</v>
      </c>
      <c r="B20" s="9">
        <v>13</v>
      </c>
      <c r="C20" s="41">
        <v>29211125769</v>
      </c>
      <c r="D20" s="42" t="s">
        <v>319</v>
      </c>
      <c r="E20" s="43" t="s">
        <v>189</v>
      </c>
      <c r="F20" s="31" t="s">
        <v>282</v>
      </c>
      <c r="G20" s="31" t="s">
        <v>385</v>
      </c>
      <c r="H20" s="10"/>
      <c r="I20" s="11"/>
      <c r="J20" s="11"/>
      <c r="K20" s="11"/>
      <c r="L20" s="46" t="s">
        <v>386</v>
      </c>
      <c r="M20" s="47"/>
      <c r="N20" s="48"/>
      <c r="O20" t="e">
        <v>#NAME?</v>
      </c>
    </row>
    <row r="21" spans="1:15" ht="20.100000000000001" customHeight="1">
      <c r="A21" s="38">
        <v>72</v>
      </c>
      <c r="B21" s="9">
        <v>14</v>
      </c>
      <c r="C21" s="41">
        <v>29219030026</v>
      </c>
      <c r="D21" s="42" t="s">
        <v>320</v>
      </c>
      <c r="E21" s="43" t="s">
        <v>189</v>
      </c>
      <c r="F21" s="31" t="s">
        <v>282</v>
      </c>
      <c r="G21" s="31" t="s">
        <v>385</v>
      </c>
      <c r="H21" s="10"/>
      <c r="I21" s="11"/>
      <c r="J21" s="11"/>
      <c r="K21" s="11"/>
      <c r="L21" s="46" t="s">
        <v>386</v>
      </c>
      <c r="M21" s="47"/>
      <c r="N21" s="48"/>
      <c r="O21" t="e">
        <v>#NAME?</v>
      </c>
    </row>
    <row r="22" spans="1:15" ht="20.100000000000001" customHeight="1">
      <c r="A22" s="38">
        <v>73</v>
      </c>
      <c r="B22" s="9">
        <v>15</v>
      </c>
      <c r="C22" s="41">
        <v>29211154222</v>
      </c>
      <c r="D22" s="42" t="s">
        <v>321</v>
      </c>
      <c r="E22" s="43" t="s">
        <v>236</v>
      </c>
      <c r="F22" s="31" t="s">
        <v>282</v>
      </c>
      <c r="G22" s="31" t="s">
        <v>385</v>
      </c>
      <c r="H22" s="10"/>
      <c r="I22" s="11"/>
      <c r="J22" s="11"/>
      <c r="K22" s="11"/>
      <c r="L22" s="46" t="s">
        <v>35</v>
      </c>
      <c r="M22" s="47"/>
      <c r="N22" s="48"/>
      <c r="O22" t="e">
        <v>#NAME?</v>
      </c>
    </row>
    <row r="23" spans="1:15" ht="20.100000000000001" customHeight="1">
      <c r="A23" s="38">
        <v>74</v>
      </c>
      <c r="B23" s="9">
        <v>16</v>
      </c>
      <c r="C23" s="41">
        <v>29211138585</v>
      </c>
      <c r="D23" s="42" t="s">
        <v>322</v>
      </c>
      <c r="E23" s="43" t="s">
        <v>165</v>
      </c>
      <c r="F23" s="31" t="s">
        <v>282</v>
      </c>
      <c r="G23" s="31" t="s">
        <v>385</v>
      </c>
      <c r="H23" s="10"/>
      <c r="I23" s="11"/>
      <c r="J23" s="11"/>
      <c r="K23" s="11"/>
      <c r="L23" s="46" t="s">
        <v>386</v>
      </c>
      <c r="M23" s="47"/>
      <c r="N23" s="48"/>
      <c r="O23" t="e">
        <v>#NAME?</v>
      </c>
    </row>
    <row r="24" spans="1:15" ht="20.100000000000001" customHeight="1">
      <c r="A24" s="38">
        <v>75</v>
      </c>
      <c r="B24" s="9">
        <v>17</v>
      </c>
      <c r="C24" s="41">
        <v>29211165301</v>
      </c>
      <c r="D24" s="42" t="s">
        <v>323</v>
      </c>
      <c r="E24" s="43" t="s">
        <v>165</v>
      </c>
      <c r="F24" s="31" t="s">
        <v>282</v>
      </c>
      <c r="G24" s="31" t="s">
        <v>385</v>
      </c>
      <c r="H24" s="10"/>
      <c r="I24" s="11"/>
      <c r="J24" s="11"/>
      <c r="K24" s="11"/>
      <c r="L24" s="46" t="s">
        <v>35</v>
      </c>
      <c r="M24" s="47"/>
      <c r="N24" s="48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386</v>
      </c>
      <c r="D25" s="42" t="s">
        <v>386</v>
      </c>
      <c r="E25" s="43" t="s">
        <v>386</v>
      </c>
      <c r="F25" s="31" t="s">
        <v>386</v>
      </c>
      <c r="G25" s="31" t="s">
        <v>386</v>
      </c>
      <c r="H25" s="10"/>
      <c r="I25" s="11"/>
      <c r="J25" s="11"/>
      <c r="K25" s="11"/>
      <c r="L25" s="46" t="s">
        <v>386</v>
      </c>
      <c r="M25" s="47"/>
      <c r="N25" s="48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386</v>
      </c>
      <c r="D26" s="42" t="s">
        <v>386</v>
      </c>
      <c r="E26" s="43" t="s">
        <v>386</v>
      </c>
      <c r="F26" s="31" t="s">
        <v>386</v>
      </c>
      <c r="G26" s="31" t="s">
        <v>386</v>
      </c>
      <c r="H26" s="10"/>
      <c r="I26" s="11"/>
      <c r="J26" s="11"/>
      <c r="K26" s="11"/>
      <c r="L26" s="46" t="s">
        <v>386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386</v>
      </c>
      <c r="D27" s="42" t="s">
        <v>386</v>
      </c>
      <c r="E27" s="43" t="s">
        <v>386</v>
      </c>
      <c r="F27" s="31" t="s">
        <v>386</v>
      </c>
      <c r="G27" s="31" t="s">
        <v>386</v>
      </c>
      <c r="H27" s="10"/>
      <c r="I27" s="11"/>
      <c r="J27" s="11"/>
      <c r="K27" s="11"/>
      <c r="L27" s="46" t="s">
        <v>386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386</v>
      </c>
      <c r="D28" s="42" t="s">
        <v>386</v>
      </c>
      <c r="E28" s="43" t="s">
        <v>386</v>
      </c>
      <c r="F28" s="31" t="s">
        <v>386</v>
      </c>
      <c r="G28" s="31" t="s">
        <v>386</v>
      </c>
      <c r="H28" s="10"/>
      <c r="I28" s="11"/>
      <c r="J28" s="11"/>
      <c r="K28" s="11"/>
      <c r="L28" s="46" t="s">
        <v>386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386</v>
      </c>
      <c r="D29" s="42" t="s">
        <v>386</v>
      </c>
      <c r="E29" s="43" t="s">
        <v>386</v>
      </c>
      <c r="F29" s="31" t="s">
        <v>386</v>
      </c>
      <c r="G29" s="31" t="s">
        <v>386</v>
      </c>
      <c r="H29" s="10"/>
      <c r="I29" s="11"/>
      <c r="J29" s="11"/>
      <c r="K29" s="11"/>
      <c r="L29" s="46" t="s">
        <v>386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386</v>
      </c>
      <c r="D30" s="42" t="s">
        <v>386</v>
      </c>
      <c r="E30" s="43" t="s">
        <v>386</v>
      </c>
      <c r="F30" s="31" t="s">
        <v>386</v>
      </c>
      <c r="G30" s="31" t="s">
        <v>386</v>
      </c>
      <c r="H30" s="10"/>
      <c r="I30" s="11"/>
      <c r="J30" s="11"/>
      <c r="K30" s="11"/>
      <c r="L30" s="46" t="s">
        <v>386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386</v>
      </c>
      <c r="D31" s="42" t="s">
        <v>386</v>
      </c>
      <c r="E31" s="43" t="s">
        <v>386</v>
      </c>
      <c r="F31" s="31" t="s">
        <v>386</v>
      </c>
      <c r="G31" s="31" t="s">
        <v>386</v>
      </c>
      <c r="H31" s="10"/>
      <c r="I31" s="11"/>
      <c r="J31" s="11"/>
      <c r="K31" s="11"/>
      <c r="L31" s="46" t="s">
        <v>386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386</v>
      </c>
      <c r="D32" s="42" t="s">
        <v>386</v>
      </c>
      <c r="E32" s="43" t="s">
        <v>386</v>
      </c>
      <c r="F32" s="31" t="s">
        <v>386</v>
      </c>
      <c r="G32" s="31" t="s">
        <v>386</v>
      </c>
      <c r="H32" s="10"/>
      <c r="I32" s="11"/>
      <c r="J32" s="11"/>
      <c r="K32" s="11"/>
      <c r="L32" s="46" t="s">
        <v>386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386</v>
      </c>
      <c r="D33" s="42" t="s">
        <v>386</v>
      </c>
      <c r="E33" s="43" t="s">
        <v>386</v>
      </c>
      <c r="F33" s="31" t="s">
        <v>386</v>
      </c>
      <c r="G33" s="31" t="s">
        <v>386</v>
      </c>
      <c r="H33" s="10"/>
      <c r="I33" s="11"/>
      <c r="J33" s="11"/>
      <c r="K33" s="11"/>
      <c r="L33" s="46" t="s">
        <v>386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386</v>
      </c>
      <c r="D34" s="42" t="s">
        <v>386</v>
      </c>
      <c r="E34" s="43" t="s">
        <v>386</v>
      </c>
      <c r="F34" s="31" t="s">
        <v>386</v>
      </c>
      <c r="G34" s="31" t="s">
        <v>386</v>
      </c>
      <c r="H34" s="10"/>
      <c r="I34" s="11"/>
      <c r="J34" s="11"/>
      <c r="K34" s="11"/>
      <c r="L34" s="46" t="s">
        <v>386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386</v>
      </c>
      <c r="D35" s="42" t="s">
        <v>386</v>
      </c>
      <c r="E35" s="43" t="s">
        <v>386</v>
      </c>
      <c r="F35" s="31" t="s">
        <v>386</v>
      </c>
      <c r="G35" s="31" t="s">
        <v>386</v>
      </c>
      <c r="H35" s="10"/>
      <c r="I35" s="11"/>
      <c r="J35" s="11"/>
      <c r="K35" s="11"/>
      <c r="L35" s="46" t="s">
        <v>386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386</v>
      </c>
      <c r="D36" s="42" t="s">
        <v>386</v>
      </c>
      <c r="E36" s="43" t="s">
        <v>386</v>
      </c>
      <c r="F36" s="31" t="s">
        <v>386</v>
      </c>
      <c r="G36" s="31" t="s">
        <v>386</v>
      </c>
      <c r="H36" s="10"/>
      <c r="I36" s="11"/>
      <c r="J36" s="11"/>
      <c r="K36" s="11"/>
      <c r="L36" s="46" t="s">
        <v>386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386</v>
      </c>
      <c r="D37" s="42" t="s">
        <v>386</v>
      </c>
      <c r="E37" s="43" t="s">
        <v>386</v>
      </c>
      <c r="F37" s="31" t="s">
        <v>386</v>
      </c>
      <c r="G37" s="31" t="s">
        <v>386</v>
      </c>
      <c r="H37" s="13"/>
      <c r="I37" s="14"/>
      <c r="J37" s="14"/>
      <c r="K37" s="14"/>
      <c r="L37" s="49" t="s">
        <v>386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394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38" priority="2" stopIfTrue="1" operator="equal">
      <formula>0</formula>
    </cfRule>
  </conditionalFormatting>
  <conditionalFormatting sqref="G6:G37">
    <cfRule type="cellIs" dxfId="37" priority="3" stopIfTrue="1" operator="equal">
      <formula>0</formula>
    </cfRule>
  </conditionalFormatting>
  <conditionalFormatting sqref="L8:N45">
    <cfRule type="cellIs" dxfId="36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63C8-8D8D-4D89-AF8F-79409B1E908F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123</v>
      </c>
      <c r="F1" s="66"/>
      <c r="G1" s="66"/>
      <c r="H1" s="66"/>
      <c r="I1" s="66"/>
      <c r="J1" s="66"/>
      <c r="K1" s="66"/>
      <c r="L1" s="2" t="s">
        <v>376</v>
      </c>
    </row>
    <row r="2" spans="1:25" s="1" customFormat="1">
      <c r="A2" s="44"/>
      <c r="C2" s="64" t="s">
        <v>122</v>
      </c>
      <c r="D2" s="64"/>
      <c r="E2" s="3" t="s">
        <v>128</v>
      </c>
      <c r="F2" s="64" t="s">
        <v>380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4</v>
      </c>
    </row>
    <row r="3" spans="1:25" s="6" customFormat="1" ht="18.75" customHeight="1">
      <c r="A3" s="45"/>
      <c r="C3" s="7" t="s">
        <v>381</v>
      </c>
      <c r="D3" s="64" t="s">
        <v>382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121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395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76</v>
      </c>
      <c r="B8" s="9">
        <v>1</v>
      </c>
      <c r="C8" s="41">
        <v>29219051305</v>
      </c>
      <c r="D8" s="42" t="s">
        <v>216</v>
      </c>
      <c r="E8" s="43" t="s">
        <v>165</v>
      </c>
      <c r="F8" s="31" t="s">
        <v>282</v>
      </c>
      <c r="G8" s="31" t="s">
        <v>385</v>
      </c>
      <c r="H8" s="10"/>
      <c r="I8" s="11"/>
      <c r="J8" s="11"/>
      <c r="K8" s="11"/>
      <c r="L8" s="59" t="s">
        <v>386</v>
      </c>
      <c r="M8" s="60"/>
      <c r="N8" s="61"/>
      <c r="O8" t="e">
        <v>#NAME?</v>
      </c>
    </row>
    <row r="9" spans="1:25" ht="20.100000000000001" customHeight="1">
      <c r="A9" s="38">
        <v>77</v>
      </c>
      <c r="B9" s="9">
        <v>2</v>
      </c>
      <c r="C9" s="41">
        <v>29219044117</v>
      </c>
      <c r="D9" s="42" t="s">
        <v>141</v>
      </c>
      <c r="E9" s="43" t="s">
        <v>152</v>
      </c>
      <c r="F9" s="31" t="s">
        <v>324</v>
      </c>
      <c r="G9" s="31" t="s">
        <v>385</v>
      </c>
      <c r="H9" s="10"/>
      <c r="I9" s="11"/>
      <c r="J9" s="11"/>
      <c r="K9" s="11"/>
      <c r="L9" s="46" t="s">
        <v>386</v>
      </c>
      <c r="M9" s="47"/>
      <c r="N9" s="48"/>
      <c r="O9" t="e">
        <v>#NAME?</v>
      </c>
    </row>
    <row r="10" spans="1:25" ht="20.100000000000001" customHeight="1">
      <c r="A10" s="38">
        <v>78</v>
      </c>
      <c r="B10" s="9">
        <v>3</v>
      </c>
      <c r="C10" s="41">
        <v>29211123521</v>
      </c>
      <c r="D10" s="42" t="s">
        <v>325</v>
      </c>
      <c r="E10" s="43" t="s">
        <v>201</v>
      </c>
      <c r="F10" s="31" t="s">
        <v>324</v>
      </c>
      <c r="G10" s="31" t="s">
        <v>385</v>
      </c>
      <c r="H10" s="10"/>
      <c r="I10" s="11"/>
      <c r="J10" s="11"/>
      <c r="K10" s="11"/>
      <c r="L10" s="46" t="s">
        <v>386</v>
      </c>
      <c r="M10" s="47"/>
      <c r="N10" s="48"/>
      <c r="O10" t="e">
        <v>#NAME?</v>
      </c>
    </row>
    <row r="11" spans="1:25" ht="20.100000000000001" customHeight="1">
      <c r="A11" s="38">
        <v>79</v>
      </c>
      <c r="B11" s="9">
        <v>4</v>
      </c>
      <c r="C11" s="41">
        <v>29211552045</v>
      </c>
      <c r="D11" s="42" t="s">
        <v>326</v>
      </c>
      <c r="E11" s="43" t="s">
        <v>154</v>
      </c>
      <c r="F11" s="31" t="s">
        <v>324</v>
      </c>
      <c r="G11" s="31" t="s">
        <v>385</v>
      </c>
      <c r="H11" s="10"/>
      <c r="I11" s="11"/>
      <c r="J11" s="11"/>
      <c r="K11" s="11"/>
      <c r="L11" s="46" t="s">
        <v>386</v>
      </c>
      <c r="M11" s="47"/>
      <c r="N11" s="48"/>
      <c r="O11" t="e">
        <v>#NAME?</v>
      </c>
    </row>
    <row r="12" spans="1:25" ht="20.100000000000001" customHeight="1">
      <c r="A12" s="38">
        <v>80</v>
      </c>
      <c r="B12" s="9">
        <v>5</v>
      </c>
      <c r="C12" s="41">
        <v>29211161578</v>
      </c>
      <c r="D12" s="42" t="s">
        <v>215</v>
      </c>
      <c r="E12" s="43" t="s">
        <v>243</v>
      </c>
      <c r="F12" s="31" t="s">
        <v>324</v>
      </c>
      <c r="G12" s="31" t="s">
        <v>385</v>
      </c>
      <c r="H12" s="10"/>
      <c r="I12" s="11"/>
      <c r="J12" s="11"/>
      <c r="K12" s="11"/>
      <c r="L12" s="46" t="s">
        <v>35</v>
      </c>
      <c r="M12" s="47"/>
      <c r="N12" s="48"/>
      <c r="O12" t="e">
        <v>#NAME?</v>
      </c>
    </row>
    <row r="13" spans="1:25" ht="20.100000000000001" customHeight="1">
      <c r="A13" s="38">
        <v>81</v>
      </c>
      <c r="B13" s="9">
        <v>6</v>
      </c>
      <c r="C13" s="41">
        <v>29219032858</v>
      </c>
      <c r="D13" s="42" t="s">
        <v>185</v>
      </c>
      <c r="E13" s="43" t="s">
        <v>243</v>
      </c>
      <c r="F13" s="31" t="s">
        <v>324</v>
      </c>
      <c r="G13" s="31" t="s">
        <v>385</v>
      </c>
      <c r="H13" s="10"/>
      <c r="I13" s="11"/>
      <c r="J13" s="11"/>
      <c r="K13" s="11"/>
      <c r="L13" s="46" t="s">
        <v>386</v>
      </c>
      <c r="M13" s="47"/>
      <c r="N13" s="48"/>
      <c r="O13" t="e">
        <v>#NAME?</v>
      </c>
    </row>
    <row r="14" spans="1:25" ht="20.100000000000001" customHeight="1">
      <c r="A14" s="38">
        <v>82</v>
      </c>
      <c r="B14" s="9">
        <v>7</v>
      </c>
      <c r="C14" s="41">
        <v>28211150423</v>
      </c>
      <c r="D14" s="42" t="s">
        <v>232</v>
      </c>
      <c r="E14" s="43" t="s">
        <v>156</v>
      </c>
      <c r="F14" s="31" t="s">
        <v>324</v>
      </c>
      <c r="G14" s="31" t="s">
        <v>370</v>
      </c>
      <c r="H14" s="10"/>
      <c r="I14" s="11"/>
      <c r="J14" s="11"/>
      <c r="K14" s="11"/>
      <c r="L14" s="46" t="s">
        <v>386</v>
      </c>
      <c r="M14" s="47"/>
      <c r="N14" s="48"/>
      <c r="O14" t="e">
        <v>#NAME?</v>
      </c>
    </row>
    <row r="15" spans="1:25" ht="20.100000000000001" customHeight="1">
      <c r="A15" s="38">
        <v>83</v>
      </c>
      <c r="B15" s="9">
        <v>8</v>
      </c>
      <c r="C15" s="41">
        <v>28211331743</v>
      </c>
      <c r="D15" s="42" t="s">
        <v>327</v>
      </c>
      <c r="E15" s="43" t="s">
        <v>227</v>
      </c>
      <c r="F15" s="31" t="s">
        <v>324</v>
      </c>
      <c r="G15" s="31" t="s">
        <v>370</v>
      </c>
      <c r="H15" s="10"/>
      <c r="I15" s="11"/>
      <c r="J15" s="11"/>
      <c r="K15" s="11"/>
      <c r="L15" s="46" t="s">
        <v>386</v>
      </c>
      <c r="M15" s="47"/>
      <c r="N15" s="48"/>
      <c r="O15" t="e">
        <v>#NAME?</v>
      </c>
    </row>
    <row r="16" spans="1:25" ht="20.100000000000001" customHeight="1">
      <c r="A16" s="38">
        <v>84</v>
      </c>
      <c r="B16" s="9">
        <v>9</v>
      </c>
      <c r="C16" s="41">
        <v>29201156185</v>
      </c>
      <c r="D16" s="42" t="s">
        <v>328</v>
      </c>
      <c r="E16" s="43" t="s">
        <v>157</v>
      </c>
      <c r="F16" s="31" t="s">
        <v>324</v>
      </c>
      <c r="G16" s="31" t="s">
        <v>385</v>
      </c>
      <c r="H16" s="10"/>
      <c r="I16" s="11"/>
      <c r="J16" s="11"/>
      <c r="K16" s="11"/>
      <c r="L16" s="46" t="s">
        <v>386</v>
      </c>
      <c r="M16" s="47"/>
      <c r="N16" s="48"/>
      <c r="O16" t="e">
        <v>#NAME?</v>
      </c>
    </row>
    <row r="17" spans="1:15" ht="20.100000000000001" customHeight="1">
      <c r="A17" s="38">
        <v>85</v>
      </c>
      <c r="B17" s="9">
        <v>10</v>
      </c>
      <c r="C17" s="41">
        <v>29211164901</v>
      </c>
      <c r="D17" s="42" t="s">
        <v>329</v>
      </c>
      <c r="E17" s="43" t="s">
        <v>143</v>
      </c>
      <c r="F17" s="31" t="s">
        <v>324</v>
      </c>
      <c r="G17" s="31" t="s">
        <v>385</v>
      </c>
      <c r="H17" s="10"/>
      <c r="I17" s="11"/>
      <c r="J17" s="11"/>
      <c r="K17" s="11"/>
      <c r="L17" s="46" t="s">
        <v>386</v>
      </c>
      <c r="M17" s="47"/>
      <c r="N17" s="48"/>
      <c r="O17" t="e">
        <v>#NAME?</v>
      </c>
    </row>
    <row r="18" spans="1:15" ht="20.100000000000001" customHeight="1">
      <c r="A18" s="38">
        <v>86</v>
      </c>
      <c r="B18" s="9">
        <v>11</v>
      </c>
      <c r="C18" s="41">
        <v>28219302299</v>
      </c>
      <c r="D18" s="42" t="s">
        <v>330</v>
      </c>
      <c r="E18" s="43" t="s">
        <v>145</v>
      </c>
      <c r="F18" s="31" t="s">
        <v>324</v>
      </c>
      <c r="G18" s="31" t="s">
        <v>370</v>
      </c>
      <c r="H18" s="10"/>
      <c r="I18" s="11"/>
      <c r="J18" s="11"/>
      <c r="K18" s="11"/>
      <c r="L18" s="46" t="s">
        <v>386</v>
      </c>
      <c r="M18" s="47"/>
      <c r="N18" s="48"/>
      <c r="O18" t="e">
        <v>#NAME?</v>
      </c>
    </row>
    <row r="19" spans="1:15" ht="20.100000000000001" customHeight="1">
      <c r="A19" s="38">
        <v>87</v>
      </c>
      <c r="B19" s="9">
        <v>12</v>
      </c>
      <c r="C19" s="41">
        <v>29211160412</v>
      </c>
      <c r="D19" s="42" t="s">
        <v>251</v>
      </c>
      <c r="E19" s="43" t="s">
        <v>159</v>
      </c>
      <c r="F19" s="31" t="s">
        <v>324</v>
      </c>
      <c r="G19" s="31" t="s">
        <v>385</v>
      </c>
      <c r="H19" s="10"/>
      <c r="I19" s="11"/>
      <c r="J19" s="11"/>
      <c r="K19" s="11"/>
      <c r="L19" s="46" t="s">
        <v>386</v>
      </c>
      <c r="M19" s="47"/>
      <c r="N19" s="48"/>
      <c r="O19" t="e">
        <v>#NAME?</v>
      </c>
    </row>
    <row r="20" spans="1:15" ht="20.100000000000001" customHeight="1">
      <c r="A20" s="38">
        <v>88</v>
      </c>
      <c r="B20" s="9">
        <v>13</v>
      </c>
      <c r="C20" s="41">
        <v>29219020823</v>
      </c>
      <c r="D20" s="42" t="s">
        <v>331</v>
      </c>
      <c r="E20" s="43" t="s">
        <v>207</v>
      </c>
      <c r="F20" s="31" t="s">
        <v>324</v>
      </c>
      <c r="G20" s="31" t="s">
        <v>385</v>
      </c>
      <c r="H20" s="10"/>
      <c r="I20" s="11"/>
      <c r="J20" s="11"/>
      <c r="K20" s="11"/>
      <c r="L20" s="46" t="s">
        <v>386</v>
      </c>
      <c r="M20" s="47"/>
      <c r="N20" s="48"/>
      <c r="O20" t="e">
        <v>#NAME?</v>
      </c>
    </row>
    <row r="21" spans="1:15" ht="20.100000000000001" customHeight="1">
      <c r="A21" s="38">
        <v>89</v>
      </c>
      <c r="B21" s="9">
        <v>14</v>
      </c>
      <c r="C21" s="41">
        <v>29219023675</v>
      </c>
      <c r="D21" s="42" t="s">
        <v>332</v>
      </c>
      <c r="E21" s="43" t="s">
        <v>207</v>
      </c>
      <c r="F21" s="31" t="s">
        <v>324</v>
      </c>
      <c r="G21" s="31" t="s">
        <v>385</v>
      </c>
      <c r="H21" s="10"/>
      <c r="I21" s="11"/>
      <c r="J21" s="11"/>
      <c r="K21" s="11"/>
      <c r="L21" s="46" t="s">
        <v>386</v>
      </c>
      <c r="M21" s="47"/>
      <c r="N21" s="48"/>
      <c r="O21" t="e">
        <v>#NAME?</v>
      </c>
    </row>
    <row r="22" spans="1:15" ht="20.100000000000001" customHeight="1">
      <c r="A22" s="38">
        <v>90</v>
      </c>
      <c r="B22" s="9">
        <v>15</v>
      </c>
      <c r="C22" s="41">
        <v>29211160520</v>
      </c>
      <c r="D22" s="42" t="s">
        <v>333</v>
      </c>
      <c r="E22" s="43" t="s">
        <v>224</v>
      </c>
      <c r="F22" s="31" t="s">
        <v>324</v>
      </c>
      <c r="G22" s="31" t="s">
        <v>385</v>
      </c>
      <c r="H22" s="10"/>
      <c r="I22" s="11"/>
      <c r="J22" s="11"/>
      <c r="K22" s="11"/>
      <c r="L22" s="46" t="s">
        <v>386</v>
      </c>
      <c r="M22" s="47"/>
      <c r="N22" s="48"/>
      <c r="O22" t="e">
        <v>#NAME?</v>
      </c>
    </row>
    <row r="23" spans="1:15" ht="20.100000000000001" customHeight="1">
      <c r="A23" s="38">
        <v>91</v>
      </c>
      <c r="B23" s="9">
        <v>16</v>
      </c>
      <c r="C23" s="41">
        <v>28219045377</v>
      </c>
      <c r="D23" s="42" t="s">
        <v>161</v>
      </c>
      <c r="E23" s="43" t="s">
        <v>144</v>
      </c>
      <c r="F23" s="31" t="s">
        <v>324</v>
      </c>
      <c r="G23" s="31" t="s">
        <v>370</v>
      </c>
      <c r="H23" s="10"/>
      <c r="I23" s="11"/>
      <c r="J23" s="11"/>
      <c r="K23" s="11"/>
      <c r="L23" s="46" t="s">
        <v>386</v>
      </c>
      <c r="M23" s="47"/>
      <c r="N23" s="48"/>
      <c r="O23" t="e">
        <v>#NAME?</v>
      </c>
    </row>
    <row r="24" spans="1:15" ht="20.100000000000001" customHeight="1">
      <c r="A24" s="38">
        <v>92</v>
      </c>
      <c r="B24" s="9">
        <v>17</v>
      </c>
      <c r="C24" s="41">
        <v>29211164747</v>
      </c>
      <c r="D24" s="42" t="s">
        <v>334</v>
      </c>
      <c r="E24" s="43" t="s">
        <v>144</v>
      </c>
      <c r="F24" s="31" t="s">
        <v>324</v>
      </c>
      <c r="G24" s="31" t="s">
        <v>385</v>
      </c>
      <c r="H24" s="10"/>
      <c r="I24" s="11"/>
      <c r="J24" s="11"/>
      <c r="K24" s="11"/>
      <c r="L24" s="46" t="s">
        <v>386</v>
      </c>
      <c r="M24" s="47"/>
      <c r="N24" s="48"/>
      <c r="O24" t="e">
        <v>#NAME?</v>
      </c>
    </row>
    <row r="25" spans="1:15" ht="20.100000000000001" customHeight="1">
      <c r="A25" s="38">
        <v>93</v>
      </c>
      <c r="B25" s="9">
        <v>18</v>
      </c>
      <c r="C25" s="41">
        <v>27211231219</v>
      </c>
      <c r="D25" s="42" t="s">
        <v>335</v>
      </c>
      <c r="E25" s="43" t="s">
        <v>193</v>
      </c>
      <c r="F25" s="31" t="s">
        <v>324</v>
      </c>
      <c r="G25" s="31" t="s">
        <v>387</v>
      </c>
      <c r="H25" s="10"/>
      <c r="I25" s="11"/>
      <c r="J25" s="11"/>
      <c r="K25" s="11"/>
      <c r="L25" s="46" t="s">
        <v>386</v>
      </c>
      <c r="M25" s="47"/>
      <c r="N25" s="48"/>
      <c r="O25" t="e">
        <v>#NAME?</v>
      </c>
    </row>
    <row r="26" spans="1:15" ht="20.100000000000001" customHeight="1">
      <c r="A26" s="38">
        <v>94</v>
      </c>
      <c r="B26" s="9">
        <v>19</v>
      </c>
      <c r="C26" s="41">
        <v>29211153917</v>
      </c>
      <c r="D26" s="42" t="s">
        <v>336</v>
      </c>
      <c r="E26" s="43" t="s">
        <v>193</v>
      </c>
      <c r="F26" s="31" t="s">
        <v>324</v>
      </c>
      <c r="G26" s="31" t="s">
        <v>385</v>
      </c>
      <c r="H26" s="10"/>
      <c r="I26" s="11"/>
      <c r="J26" s="11"/>
      <c r="K26" s="11"/>
      <c r="L26" s="46" t="s">
        <v>386</v>
      </c>
      <c r="M26" s="47"/>
      <c r="N26" s="48"/>
      <c r="O26" t="e">
        <v>#NAME?</v>
      </c>
    </row>
    <row r="27" spans="1:15" ht="20.100000000000001" customHeight="1">
      <c r="A27" s="38">
        <v>95</v>
      </c>
      <c r="B27" s="9">
        <v>20</v>
      </c>
      <c r="C27" s="41">
        <v>29219021557</v>
      </c>
      <c r="D27" s="42" t="s">
        <v>337</v>
      </c>
      <c r="E27" s="43" t="s">
        <v>199</v>
      </c>
      <c r="F27" s="31" t="s">
        <v>324</v>
      </c>
      <c r="G27" s="31" t="s">
        <v>385</v>
      </c>
      <c r="H27" s="10"/>
      <c r="I27" s="11"/>
      <c r="J27" s="11"/>
      <c r="K27" s="11"/>
      <c r="L27" s="46" t="s">
        <v>386</v>
      </c>
      <c r="M27" s="47"/>
      <c r="N27" s="48"/>
      <c r="O27" t="e">
        <v>#NAME?</v>
      </c>
    </row>
    <row r="28" spans="1:15" ht="20.100000000000001" customHeight="1">
      <c r="A28" s="38">
        <v>96</v>
      </c>
      <c r="B28" s="9">
        <v>21</v>
      </c>
      <c r="C28" s="41">
        <v>29219038313</v>
      </c>
      <c r="D28" s="42" t="s">
        <v>338</v>
      </c>
      <c r="E28" s="43" t="s">
        <v>142</v>
      </c>
      <c r="F28" s="31" t="s">
        <v>324</v>
      </c>
      <c r="G28" s="31" t="s">
        <v>385</v>
      </c>
      <c r="H28" s="10"/>
      <c r="I28" s="11"/>
      <c r="J28" s="11"/>
      <c r="K28" s="11"/>
      <c r="L28" s="46" t="s">
        <v>386</v>
      </c>
      <c r="M28" s="47"/>
      <c r="N28" s="48"/>
      <c r="O28" t="e">
        <v>#NAME?</v>
      </c>
    </row>
    <row r="29" spans="1:15" ht="20.100000000000001" customHeight="1">
      <c r="A29" s="38">
        <v>97</v>
      </c>
      <c r="B29" s="9">
        <v>22</v>
      </c>
      <c r="C29" s="41">
        <v>28211353016</v>
      </c>
      <c r="D29" s="42" t="s">
        <v>214</v>
      </c>
      <c r="E29" s="43" t="s">
        <v>132</v>
      </c>
      <c r="F29" s="31" t="s">
        <v>324</v>
      </c>
      <c r="G29" s="31" t="s">
        <v>370</v>
      </c>
      <c r="H29" s="10"/>
      <c r="I29" s="11"/>
      <c r="J29" s="11"/>
      <c r="K29" s="11"/>
      <c r="L29" s="46" t="s">
        <v>35</v>
      </c>
      <c r="M29" s="47"/>
      <c r="N29" s="48"/>
      <c r="O29" t="e">
        <v>#NAME?</v>
      </c>
    </row>
    <row r="30" spans="1:15" ht="20.100000000000001" customHeight="1">
      <c r="A30" s="38">
        <v>98</v>
      </c>
      <c r="B30" s="9">
        <v>23</v>
      </c>
      <c r="C30" s="41">
        <v>28219049699</v>
      </c>
      <c r="D30" s="42" t="s">
        <v>339</v>
      </c>
      <c r="E30" s="43" t="s">
        <v>132</v>
      </c>
      <c r="F30" s="31" t="s">
        <v>324</v>
      </c>
      <c r="G30" s="31" t="s">
        <v>370</v>
      </c>
      <c r="H30" s="10"/>
      <c r="I30" s="11"/>
      <c r="J30" s="11"/>
      <c r="K30" s="11"/>
      <c r="L30" s="46" t="s">
        <v>386</v>
      </c>
      <c r="M30" s="47"/>
      <c r="N30" s="48"/>
      <c r="O30" t="e">
        <v>#NAME?</v>
      </c>
    </row>
    <row r="31" spans="1:15" ht="20.100000000000001" customHeight="1">
      <c r="A31" s="38">
        <v>99</v>
      </c>
      <c r="B31" s="9">
        <v>24</v>
      </c>
      <c r="C31" s="41">
        <v>29210243465</v>
      </c>
      <c r="D31" s="42" t="s">
        <v>244</v>
      </c>
      <c r="E31" s="43" t="s">
        <v>132</v>
      </c>
      <c r="F31" s="31" t="s">
        <v>324</v>
      </c>
      <c r="G31" s="31" t="s">
        <v>385</v>
      </c>
      <c r="H31" s="10"/>
      <c r="I31" s="11"/>
      <c r="J31" s="11"/>
      <c r="K31" s="11"/>
      <c r="L31" s="46" t="s">
        <v>386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386</v>
      </c>
      <c r="D32" s="42" t="s">
        <v>386</v>
      </c>
      <c r="E32" s="43" t="s">
        <v>386</v>
      </c>
      <c r="F32" s="31" t="s">
        <v>386</v>
      </c>
      <c r="G32" s="31" t="s">
        <v>386</v>
      </c>
      <c r="H32" s="10"/>
      <c r="I32" s="11"/>
      <c r="J32" s="11"/>
      <c r="K32" s="11"/>
      <c r="L32" s="46" t="s">
        <v>386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386</v>
      </c>
      <c r="D33" s="42" t="s">
        <v>386</v>
      </c>
      <c r="E33" s="43" t="s">
        <v>386</v>
      </c>
      <c r="F33" s="31" t="s">
        <v>386</v>
      </c>
      <c r="G33" s="31" t="s">
        <v>386</v>
      </c>
      <c r="H33" s="10"/>
      <c r="I33" s="11"/>
      <c r="J33" s="11"/>
      <c r="K33" s="11"/>
      <c r="L33" s="46" t="s">
        <v>386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386</v>
      </c>
      <c r="D34" s="42" t="s">
        <v>386</v>
      </c>
      <c r="E34" s="43" t="s">
        <v>386</v>
      </c>
      <c r="F34" s="31" t="s">
        <v>386</v>
      </c>
      <c r="G34" s="31" t="s">
        <v>386</v>
      </c>
      <c r="H34" s="10"/>
      <c r="I34" s="11"/>
      <c r="J34" s="11"/>
      <c r="K34" s="11"/>
      <c r="L34" s="46" t="s">
        <v>386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386</v>
      </c>
      <c r="D35" s="42" t="s">
        <v>386</v>
      </c>
      <c r="E35" s="43" t="s">
        <v>386</v>
      </c>
      <c r="F35" s="31" t="s">
        <v>386</v>
      </c>
      <c r="G35" s="31" t="s">
        <v>386</v>
      </c>
      <c r="H35" s="10"/>
      <c r="I35" s="11"/>
      <c r="J35" s="11"/>
      <c r="K35" s="11"/>
      <c r="L35" s="46" t="s">
        <v>386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386</v>
      </c>
      <c r="D36" s="42" t="s">
        <v>386</v>
      </c>
      <c r="E36" s="43" t="s">
        <v>386</v>
      </c>
      <c r="F36" s="31" t="s">
        <v>386</v>
      </c>
      <c r="G36" s="31" t="s">
        <v>386</v>
      </c>
      <c r="H36" s="10"/>
      <c r="I36" s="11"/>
      <c r="J36" s="11"/>
      <c r="K36" s="11"/>
      <c r="L36" s="46" t="s">
        <v>386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386</v>
      </c>
      <c r="D37" s="42" t="s">
        <v>386</v>
      </c>
      <c r="E37" s="43" t="s">
        <v>386</v>
      </c>
      <c r="F37" s="31" t="s">
        <v>386</v>
      </c>
      <c r="G37" s="31" t="s">
        <v>386</v>
      </c>
      <c r="H37" s="13"/>
      <c r="I37" s="14"/>
      <c r="J37" s="14"/>
      <c r="K37" s="14"/>
      <c r="L37" s="49" t="s">
        <v>386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396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35" priority="2" stopIfTrue="1" operator="equal">
      <formula>0</formula>
    </cfRule>
  </conditionalFormatting>
  <conditionalFormatting sqref="G6:G37">
    <cfRule type="cellIs" dxfId="34" priority="3" stopIfTrue="1" operator="equal">
      <formula>0</formula>
    </cfRule>
  </conditionalFormatting>
  <conditionalFormatting sqref="L8:N45">
    <cfRule type="cellIs" dxfId="33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C46D8-574B-47C3-9BE6-C0B19FEE15F5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123</v>
      </c>
      <c r="F1" s="66"/>
      <c r="G1" s="66"/>
      <c r="H1" s="66"/>
      <c r="I1" s="66"/>
      <c r="J1" s="66"/>
      <c r="K1" s="66"/>
      <c r="L1" s="2" t="s">
        <v>377</v>
      </c>
    </row>
    <row r="2" spans="1:25" s="1" customFormat="1">
      <c r="A2" s="44"/>
      <c r="C2" s="64" t="s">
        <v>122</v>
      </c>
      <c r="D2" s="64"/>
      <c r="E2" s="3" t="s">
        <v>129</v>
      </c>
      <c r="F2" s="64" t="s">
        <v>380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4</v>
      </c>
    </row>
    <row r="3" spans="1:25" s="6" customFormat="1" ht="18.75" customHeight="1">
      <c r="A3" s="45"/>
      <c r="C3" s="7" t="s">
        <v>381</v>
      </c>
      <c r="D3" s="64" t="s">
        <v>382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121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397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100</v>
      </c>
      <c r="B8" s="9">
        <v>1</v>
      </c>
      <c r="C8" s="41">
        <v>29211137729</v>
      </c>
      <c r="D8" s="42" t="s">
        <v>340</v>
      </c>
      <c r="E8" s="43" t="s">
        <v>132</v>
      </c>
      <c r="F8" s="31" t="s">
        <v>324</v>
      </c>
      <c r="G8" s="31" t="s">
        <v>385</v>
      </c>
      <c r="H8" s="10"/>
      <c r="I8" s="11"/>
      <c r="J8" s="11"/>
      <c r="K8" s="11"/>
      <c r="L8" s="59" t="s">
        <v>386</v>
      </c>
      <c r="M8" s="60"/>
      <c r="N8" s="61"/>
      <c r="O8" t="e">
        <v>#NAME?</v>
      </c>
    </row>
    <row r="9" spans="1:25" ht="20.100000000000001" customHeight="1">
      <c r="A9" s="38">
        <v>101</v>
      </c>
      <c r="B9" s="9">
        <v>2</v>
      </c>
      <c r="C9" s="41">
        <v>29214564042</v>
      </c>
      <c r="D9" s="42" t="s">
        <v>153</v>
      </c>
      <c r="E9" s="43" t="s">
        <v>132</v>
      </c>
      <c r="F9" s="31" t="s">
        <v>324</v>
      </c>
      <c r="G9" s="31" t="s">
        <v>385</v>
      </c>
      <c r="H9" s="10"/>
      <c r="I9" s="11"/>
      <c r="J9" s="11"/>
      <c r="K9" s="11"/>
      <c r="L9" s="46" t="s">
        <v>386</v>
      </c>
      <c r="M9" s="47"/>
      <c r="N9" s="48"/>
      <c r="O9" t="e">
        <v>#NAME?</v>
      </c>
    </row>
    <row r="10" spans="1:25" ht="20.100000000000001" customHeight="1">
      <c r="A10" s="38">
        <v>102</v>
      </c>
      <c r="B10" s="9">
        <v>3</v>
      </c>
      <c r="C10" s="41">
        <v>29219024406</v>
      </c>
      <c r="D10" s="42" t="s">
        <v>341</v>
      </c>
      <c r="E10" s="43" t="s">
        <v>132</v>
      </c>
      <c r="F10" s="31" t="s">
        <v>324</v>
      </c>
      <c r="G10" s="31" t="s">
        <v>385</v>
      </c>
      <c r="H10" s="10"/>
      <c r="I10" s="11"/>
      <c r="J10" s="11"/>
      <c r="K10" s="11"/>
      <c r="L10" s="46" t="s">
        <v>386</v>
      </c>
      <c r="M10" s="47"/>
      <c r="N10" s="48"/>
      <c r="O10" t="e">
        <v>#NAME?</v>
      </c>
    </row>
    <row r="11" spans="1:25" ht="20.100000000000001" customHeight="1">
      <c r="A11" s="38">
        <v>103</v>
      </c>
      <c r="B11" s="9">
        <v>4</v>
      </c>
      <c r="C11" s="41">
        <v>29211158908</v>
      </c>
      <c r="D11" s="42" t="s">
        <v>342</v>
      </c>
      <c r="E11" s="43" t="s">
        <v>252</v>
      </c>
      <c r="F11" s="31" t="s">
        <v>324</v>
      </c>
      <c r="G11" s="31" t="s">
        <v>385</v>
      </c>
      <c r="H11" s="10"/>
      <c r="I11" s="11"/>
      <c r="J11" s="11"/>
      <c r="K11" s="11"/>
      <c r="L11" s="46" t="s">
        <v>386</v>
      </c>
      <c r="M11" s="47"/>
      <c r="N11" s="48"/>
      <c r="O11" t="e">
        <v>#NAME?</v>
      </c>
    </row>
    <row r="12" spans="1:25" ht="20.100000000000001" customHeight="1">
      <c r="A12" s="38">
        <v>104</v>
      </c>
      <c r="B12" s="9">
        <v>5</v>
      </c>
      <c r="C12" s="41">
        <v>29211137485</v>
      </c>
      <c r="D12" s="42" t="s">
        <v>343</v>
      </c>
      <c r="E12" s="43" t="s">
        <v>195</v>
      </c>
      <c r="F12" s="31" t="s">
        <v>324</v>
      </c>
      <c r="G12" s="31" t="s">
        <v>385</v>
      </c>
      <c r="H12" s="10"/>
      <c r="I12" s="11"/>
      <c r="J12" s="11"/>
      <c r="K12" s="11"/>
      <c r="L12" s="46" t="s">
        <v>386</v>
      </c>
      <c r="M12" s="47"/>
      <c r="N12" s="48"/>
      <c r="O12" t="e">
        <v>#NAME?</v>
      </c>
    </row>
    <row r="13" spans="1:25" ht="20.100000000000001" customHeight="1">
      <c r="A13" s="38">
        <v>105</v>
      </c>
      <c r="B13" s="9">
        <v>6</v>
      </c>
      <c r="C13" s="41">
        <v>29219029482</v>
      </c>
      <c r="D13" s="42" t="s">
        <v>271</v>
      </c>
      <c r="E13" s="43" t="s">
        <v>163</v>
      </c>
      <c r="F13" s="31" t="s">
        <v>324</v>
      </c>
      <c r="G13" s="31" t="s">
        <v>385</v>
      </c>
      <c r="H13" s="10"/>
      <c r="I13" s="11"/>
      <c r="J13" s="11"/>
      <c r="K13" s="11"/>
      <c r="L13" s="46" t="s">
        <v>386</v>
      </c>
      <c r="M13" s="47"/>
      <c r="N13" s="48"/>
      <c r="O13" t="e">
        <v>#NAME?</v>
      </c>
    </row>
    <row r="14" spans="1:25" ht="20.100000000000001" customHeight="1">
      <c r="A14" s="38">
        <v>106</v>
      </c>
      <c r="B14" s="9">
        <v>7</v>
      </c>
      <c r="C14" s="41">
        <v>29219054767</v>
      </c>
      <c r="D14" s="42" t="s">
        <v>344</v>
      </c>
      <c r="E14" s="43" t="s">
        <v>167</v>
      </c>
      <c r="F14" s="31" t="s">
        <v>324</v>
      </c>
      <c r="G14" s="31" t="s">
        <v>385</v>
      </c>
      <c r="H14" s="10"/>
      <c r="I14" s="11"/>
      <c r="J14" s="11"/>
      <c r="K14" s="11"/>
      <c r="L14" s="46" t="s">
        <v>386</v>
      </c>
      <c r="M14" s="47"/>
      <c r="N14" s="48"/>
      <c r="O14" t="e">
        <v>#NAME?</v>
      </c>
    </row>
    <row r="15" spans="1:25" ht="20.100000000000001" customHeight="1">
      <c r="A15" s="38">
        <v>107</v>
      </c>
      <c r="B15" s="9">
        <v>8</v>
      </c>
      <c r="C15" s="41">
        <v>29211162897</v>
      </c>
      <c r="D15" s="42" t="s">
        <v>345</v>
      </c>
      <c r="E15" s="43" t="s">
        <v>204</v>
      </c>
      <c r="F15" s="31" t="s">
        <v>324</v>
      </c>
      <c r="G15" s="31" t="s">
        <v>385</v>
      </c>
      <c r="H15" s="10"/>
      <c r="I15" s="11"/>
      <c r="J15" s="11"/>
      <c r="K15" s="11"/>
      <c r="L15" s="46" t="s">
        <v>386</v>
      </c>
      <c r="M15" s="47"/>
      <c r="N15" s="48"/>
      <c r="O15" t="e">
        <v>#NAME?</v>
      </c>
    </row>
    <row r="16" spans="1:25" ht="20.100000000000001" customHeight="1">
      <c r="A16" s="38">
        <v>108</v>
      </c>
      <c r="B16" s="9">
        <v>9</v>
      </c>
      <c r="C16" s="41">
        <v>27211225637</v>
      </c>
      <c r="D16" s="42" t="s">
        <v>277</v>
      </c>
      <c r="E16" s="43" t="s">
        <v>158</v>
      </c>
      <c r="F16" s="31" t="s">
        <v>324</v>
      </c>
      <c r="G16" s="31" t="s">
        <v>385</v>
      </c>
      <c r="H16" s="10"/>
      <c r="I16" s="11"/>
      <c r="J16" s="11"/>
      <c r="K16" s="11"/>
      <c r="L16" s="46" t="s">
        <v>386</v>
      </c>
      <c r="M16" s="47"/>
      <c r="N16" s="48"/>
      <c r="O16" t="e">
        <v>#NAME?</v>
      </c>
    </row>
    <row r="17" spans="1:15" ht="20.100000000000001" customHeight="1">
      <c r="A17" s="38">
        <v>109</v>
      </c>
      <c r="B17" s="9">
        <v>10</v>
      </c>
      <c r="C17" s="41">
        <v>29211158251</v>
      </c>
      <c r="D17" s="42" t="s">
        <v>153</v>
      </c>
      <c r="E17" s="43" t="s">
        <v>209</v>
      </c>
      <c r="F17" s="31" t="s">
        <v>324</v>
      </c>
      <c r="G17" s="31" t="s">
        <v>385</v>
      </c>
      <c r="H17" s="10"/>
      <c r="I17" s="11"/>
      <c r="J17" s="11"/>
      <c r="K17" s="11"/>
      <c r="L17" s="46" t="s">
        <v>386</v>
      </c>
      <c r="M17" s="47"/>
      <c r="N17" s="48"/>
      <c r="O17" t="e">
        <v>#NAME?</v>
      </c>
    </row>
    <row r="18" spans="1:15" ht="20.100000000000001" customHeight="1">
      <c r="A18" s="38">
        <v>110</v>
      </c>
      <c r="B18" s="9">
        <v>11</v>
      </c>
      <c r="C18" s="41">
        <v>29211332282</v>
      </c>
      <c r="D18" s="42" t="s">
        <v>268</v>
      </c>
      <c r="E18" s="43" t="s">
        <v>209</v>
      </c>
      <c r="F18" s="31" t="s">
        <v>324</v>
      </c>
      <c r="G18" s="31" t="s">
        <v>385</v>
      </c>
      <c r="H18" s="10"/>
      <c r="I18" s="11"/>
      <c r="J18" s="11"/>
      <c r="K18" s="11"/>
      <c r="L18" s="46" t="s">
        <v>386</v>
      </c>
      <c r="M18" s="47"/>
      <c r="N18" s="48"/>
      <c r="O18" t="e">
        <v>#NAME?</v>
      </c>
    </row>
    <row r="19" spans="1:15" ht="20.100000000000001" customHeight="1">
      <c r="A19" s="38">
        <v>111</v>
      </c>
      <c r="B19" s="9">
        <v>12</v>
      </c>
      <c r="C19" s="41">
        <v>29211352994</v>
      </c>
      <c r="D19" s="42" t="s">
        <v>255</v>
      </c>
      <c r="E19" s="43" t="s">
        <v>209</v>
      </c>
      <c r="F19" s="31" t="s">
        <v>324</v>
      </c>
      <c r="G19" s="31" t="s">
        <v>385</v>
      </c>
      <c r="H19" s="10"/>
      <c r="I19" s="11"/>
      <c r="J19" s="11"/>
      <c r="K19" s="11"/>
      <c r="L19" s="46" t="s">
        <v>386</v>
      </c>
      <c r="M19" s="47"/>
      <c r="N19" s="48"/>
      <c r="O19" t="e">
        <v>#NAME?</v>
      </c>
    </row>
    <row r="20" spans="1:15" ht="20.100000000000001" customHeight="1">
      <c r="A20" s="38">
        <v>112</v>
      </c>
      <c r="B20" s="9">
        <v>13</v>
      </c>
      <c r="C20" s="41">
        <v>29211159367</v>
      </c>
      <c r="D20" s="42" t="s">
        <v>251</v>
      </c>
      <c r="E20" s="43" t="s">
        <v>222</v>
      </c>
      <c r="F20" s="31" t="s">
        <v>324</v>
      </c>
      <c r="G20" s="31" t="s">
        <v>385</v>
      </c>
      <c r="H20" s="10"/>
      <c r="I20" s="11"/>
      <c r="J20" s="11"/>
      <c r="K20" s="11"/>
      <c r="L20" s="46" t="s">
        <v>386</v>
      </c>
      <c r="M20" s="47"/>
      <c r="N20" s="48"/>
      <c r="O20" t="e">
        <v>#NAME?</v>
      </c>
    </row>
    <row r="21" spans="1:15" ht="20.100000000000001" customHeight="1">
      <c r="A21" s="38">
        <v>113</v>
      </c>
      <c r="B21" s="9">
        <v>14</v>
      </c>
      <c r="C21" s="41">
        <v>29218141758</v>
      </c>
      <c r="D21" s="42" t="s">
        <v>251</v>
      </c>
      <c r="E21" s="43" t="s">
        <v>172</v>
      </c>
      <c r="F21" s="31" t="s">
        <v>324</v>
      </c>
      <c r="G21" s="31" t="s">
        <v>385</v>
      </c>
      <c r="H21" s="10"/>
      <c r="I21" s="11"/>
      <c r="J21" s="11"/>
      <c r="K21" s="11"/>
      <c r="L21" s="46" t="s">
        <v>386</v>
      </c>
      <c r="M21" s="47"/>
      <c r="N21" s="48"/>
      <c r="O21" t="e">
        <v>#NAME?</v>
      </c>
    </row>
    <row r="22" spans="1:15" ht="20.100000000000001" customHeight="1">
      <c r="A22" s="38">
        <v>114</v>
      </c>
      <c r="B22" s="9">
        <v>15</v>
      </c>
      <c r="C22" s="41">
        <v>29211100024</v>
      </c>
      <c r="D22" s="42" t="s">
        <v>346</v>
      </c>
      <c r="E22" s="43" t="s">
        <v>203</v>
      </c>
      <c r="F22" s="31" t="s">
        <v>324</v>
      </c>
      <c r="G22" s="31" t="s">
        <v>385</v>
      </c>
      <c r="H22" s="10"/>
      <c r="I22" s="11"/>
      <c r="J22" s="11"/>
      <c r="K22" s="11"/>
      <c r="L22" s="46" t="s">
        <v>386</v>
      </c>
      <c r="M22" s="47"/>
      <c r="N22" s="48"/>
      <c r="O22" t="e">
        <v>#NAME?</v>
      </c>
    </row>
    <row r="23" spans="1:15" ht="20.100000000000001" customHeight="1">
      <c r="A23" s="38">
        <v>115</v>
      </c>
      <c r="B23" s="9">
        <v>16</v>
      </c>
      <c r="C23" s="41">
        <v>29211125876</v>
      </c>
      <c r="D23" s="42" t="s">
        <v>273</v>
      </c>
      <c r="E23" s="43" t="s">
        <v>210</v>
      </c>
      <c r="F23" s="31" t="s">
        <v>324</v>
      </c>
      <c r="G23" s="31" t="s">
        <v>385</v>
      </c>
      <c r="H23" s="10"/>
      <c r="I23" s="11"/>
      <c r="J23" s="11"/>
      <c r="K23" s="11"/>
      <c r="L23" s="46" t="s">
        <v>386</v>
      </c>
      <c r="M23" s="47"/>
      <c r="N23" s="48"/>
      <c r="O23" t="e">
        <v>#NAME?</v>
      </c>
    </row>
    <row r="24" spans="1:15" ht="20.100000000000001" customHeight="1">
      <c r="A24" s="38">
        <v>116</v>
      </c>
      <c r="B24" s="9">
        <v>17</v>
      </c>
      <c r="C24" s="41">
        <v>29211126184</v>
      </c>
      <c r="D24" s="42" t="s">
        <v>200</v>
      </c>
      <c r="E24" s="43" t="s">
        <v>210</v>
      </c>
      <c r="F24" s="31" t="s">
        <v>324</v>
      </c>
      <c r="G24" s="31" t="s">
        <v>385</v>
      </c>
      <c r="H24" s="10"/>
      <c r="I24" s="11"/>
      <c r="J24" s="11"/>
      <c r="K24" s="11"/>
      <c r="L24" s="46" t="s">
        <v>386</v>
      </c>
      <c r="M24" s="47"/>
      <c r="N24" s="48"/>
      <c r="O24" t="e">
        <v>#NAME?</v>
      </c>
    </row>
    <row r="25" spans="1:15" ht="20.100000000000001" customHeight="1">
      <c r="A25" s="38">
        <v>0</v>
      </c>
      <c r="B25" s="9">
        <v>18</v>
      </c>
      <c r="C25" s="41" t="s">
        <v>386</v>
      </c>
      <c r="D25" s="42" t="s">
        <v>386</v>
      </c>
      <c r="E25" s="43" t="s">
        <v>386</v>
      </c>
      <c r="F25" s="31" t="s">
        <v>386</v>
      </c>
      <c r="G25" s="31" t="s">
        <v>386</v>
      </c>
      <c r="H25" s="10"/>
      <c r="I25" s="11"/>
      <c r="J25" s="11"/>
      <c r="K25" s="11"/>
      <c r="L25" s="46" t="s">
        <v>386</v>
      </c>
      <c r="M25" s="47"/>
      <c r="N25" s="48"/>
      <c r="O25" t="e">
        <v>#NAME?</v>
      </c>
    </row>
    <row r="26" spans="1:15" ht="20.100000000000001" customHeight="1">
      <c r="A26" s="38">
        <v>0</v>
      </c>
      <c r="B26" s="9">
        <v>19</v>
      </c>
      <c r="C26" s="41" t="s">
        <v>386</v>
      </c>
      <c r="D26" s="42" t="s">
        <v>386</v>
      </c>
      <c r="E26" s="43" t="s">
        <v>386</v>
      </c>
      <c r="F26" s="31" t="s">
        <v>386</v>
      </c>
      <c r="G26" s="31" t="s">
        <v>386</v>
      </c>
      <c r="H26" s="10"/>
      <c r="I26" s="11"/>
      <c r="J26" s="11"/>
      <c r="K26" s="11"/>
      <c r="L26" s="46" t="s">
        <v>386</v>
      </c>
      <c r="M26" s="47"/>
      <c r="N26" s="48"/>
      <c r="O26" t="e">
        <v>#NAME?</v>
      </c>
    </row>
    <row r="27" spans="1:15" ht="20.100000000000001" customHeight="1">
      <c r="A27" s="38">
        <v>0</v>
      </c>
      <c r="B27" s="9">
        <v>20</v>
      </c>
      <c r="C27" s="41" t="s">
        <v>386</v>
      </c>
      <c r="D27" s="42" t="s">
        <v>386</v>
      </c>
      <c r="E27" s="43" t="s">
        <v>386</v>
      </c>
      <c r="F27" s="31" t="s">
        <v>386</v>
      </c>
      <c r="G27" s="31" t="s">
        <v>386</v>
      </c>
      <c r="H27" s="10"/>
      <c r="I27" s="11"/>
      <c r="J27" s="11"/>
      <c r="K27" s="11"/>
      <c r="L27" s="46" t="s">
        <v>386</v>
      </c>
      <c r="M27" s="47"/>
      <c r="N27" s="48"/>
      <c r="O27" t="e">
        <v>#NAME?</v>
      </c>
    </row>
    <row r="28" spans="1:15" ht="20.100000000000001" customHeight="1">
      <c r="A28" s="38">
        <v>0</v>
      </c>
      <c r="B28" s="9">
        <v>21</v>
      </c>
      <c r="C28" s="41" t="s">
        <v>386</v>
      </c>
      <c r="D28" s="42" t="s">
        <v>386</v>
      </c>
      <c r="E28" s="43" t="s">
        <v>386</v>
      </c>
      <c r="F28" s="31" t="s">
        <v>386</v>
      </c>
      <c r="G28" s="31" t="s">
        <v>386</v>
      </c>
      <c r="H28" s="10"/>
      <c r="I28" s="11"/>
      <c r="J28" s="11"/>
      <c r="K28" s="11"/>
      <c r="L28" s="46" t="s">
        <v>386</v>
      </c>
      <c r="M28" s="47"/>
      <c r="N28" s="48"/>
      <c r="O28" t="e">
        <v>#NAME?</v>
      </c>
    </row>
    <row r="29" spans="1:15" ht="20.100000000000001" customHeight="1">
      <c r="A29" s="38">
        <v>0</v>
      </c>
      <c r="B29" s="9">
        <v>22</v>
      </c>
      <c r="C29" s="41" t="s">
        <v>386</v>
      </c>
      <c r="D29" s="42" t="s">
        <v>386</v>
      </c>
      <c r="E29" s="43" t="s">
        <v>386</v>
      </c>
      <c r="F29" s="31" t="s">
        <v>386</v>
      </c>
      <c r="G29" s="31" t="s">
        <v>386</v>
      </c>
      <c r="H29" s="10"/>
      <c r="I29" s="11"/>
      <c r="J29" s="11"/>
      <c r="K29" s="11"/>
      <c r="L29" s="46" t="s">
        <v>386</v>
      </c>
      <c r="M29" s="47"/>
      <c r="N29" s="48"/>
      <c r="O29" t="e">
        <v>#NAME?</v>
      </c>
    </row>
    <row r="30" spans="1:15" ht="20.100000000000001" customHeight="1">
      <c r="A30" s="38">
        <v>0</v>
      </c>
      <c r="B30" s="9">
        <v>23</v>
      </c>
      <c r="C30" s="41" t="s">
        <v>386</v>
      </c>
      <c r="D30" s="42" t="s">
        <v>386</v>
      </c>
      <c r="E30" s="43" t="s">
        <v>386</v>
      </c>
      <c r="F30" s="31" t="s">
        <v>386</v>
      </c>
      <c r="G30" s="31" t="s">
        <v>386</v>
      </c>
      <c r="H30" s="10"/>
      <c r="I30" s="11"/>
      <c r="J30" s="11"/>
      <c r="K30" s="11"/>
      <c r="L30" s="46" t="s">
        <v>386</v>
      </c>
      <c r="M30" s="47"/>
      <c r="N30" s="48"/>
      <c r="O30" t="e">
        <v>#NAME?</v>
      </c>
    </row>
    <row r="31" spans="1:15" ht="20.100000000000001" customHeight="1">
      <c r="A31" s="38">
        <v>0</v>
      </c>
      <c r="B31" s="9">
        <v>24</v>
      </c>
      <c r="C31" s="41" t="s">
        <v>386</v>
      </c>
      <c r="D31" s="42" t="s">
        <v>386</v>
      </c>
      <c r="E31" s="43" t="s">
        <v>386</v>
      </c>
      <c r="F31" s="31" t="s">
        <v>386</v>
      </c>
      <c r="G31" s="31" t="s">
        <v>386</v>
      </c>
      <c r="H31" s="10"/>
      <c r="I31" s="11"/>
      <c r="J31" s="11"/>
      <c r="K31" s="11"/>
      <c r="L31" s="46" t="s">
        <v>386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386</v>
      </c>
      <c r="D32" s="42" t="s">
        <v>386</v>
      </c>
      <c r="E32" s="43" t="s">
        <v>386</v>
      </c>
      <c r="F32" s="31" t="s">
        <v>386</v>
      </c>
      <c r="G32" s="31" t="s">
        <v>386</v>
      </c>
      <c r="H32" s="10"/>
      <c r="I32" s="11"/>
      <c r="J32" s="11"/>
      <c r="K32" s="11"/>
      <c r="L32" s="46" t="s">
        <v>386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386</v>
      </c>
      <c r="D33" s="42" t="s">
        <v>386</v>
      </c>
      <c r="E33" s="43" t="s">
        <v>386</v>
      </c>
      <c r="F33" s="31" t="s">
        <v>386</v>
      </c>
      <c r="G33" s="31" t="s">
        <v>386</v>
      </c>
      <c r="H33" s="10"/>
      <c r="I33" s="11"/>
      <c r="J33" s="11"/>
      <c r="K33" s="11"/>
      <c r="L33" s="46" t="s">
        <v>386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386</v>
      </c>
      <c r="D34" s="42" t="s">
        <v>386</v>
      </c>
      <c r="E34" s="43" t="s">
        <v>386</v>
      </c>
      <c r="F34" s="31" t="s">
        <v>386</v>
      </c>
      <c r="G34" s="31" t="s">
        <v>386</v>
      </c>
      <c r="H34" s="10"/>
      <c r="I34" s="11"/>
      <c r="J34" s="11"/>
      <c r="K34" s="11"/>
      <c r="L34" s="46" t="s">
        <v>386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386</v>
      </c>
      <c r="D35" s="42" t="s">
        <v>386</v>
      </c>
      <c r="E35" s="43" t="s">
        <v>386</v>
      </c>
      <c r="F35" s="31" t="s">
        <v>386</v>
      </c>
      <c r="G35" s="31" t="s">
        <v>386</v>
      </c>
      <c r="H35" s="10"/>
      <c r="I35" s="11"/>
      <c r="J35" s="11"/>
      <c r="K35" s="11"/>
      <c r="L35" s="46" t="s">
        <v>386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386</v>
      </c>
      <c r="D36" s="42" t="s">
        <v>386</v>
      </c>
      <c r="E36" s="43" t="s">
        <v>386</v>
      </c>
      <c r="F36" s="31" t="s">
        <v>386</v>
      </c>
      <c r="G36" s="31" t="s">
        <v>386</v>
      </c>
      <c r="H36" s="10"/>
      <c r="I36" s="11"/>
      <c r="J36" s="11"/>
      <c r="K36" s="11"/>
      <c r="L36" s="46" t="s">
        <v>386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386</v>
      </c>
      <c r="D37" s="42" t="s">
        <v>386</v>
      </c>
      <c r="E37" s="43" t="s">
        <v>386</v>
      </c>
      <c r="F37" s="31" t="s">
        <v>386</v>
      </c>
      <c r="G37" s="31" t="s">
        <v>386</v>
      </c>
      <c r="H37" s="13"/>
      <c r="I37" s="14"/>
      <c r="J37" s="14"/>
      <c r="K37" s="14"/>
      <c r="L37" s="49" t="s">
        <v>386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398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32" priority="2" stopIfTrue="1" operator="equal">
      <formula>0</formula>
    </cfRule>
  </conditionalFormatting>
  <conditionalFormatting sqref="G6:G37">
    <cfRule type="cellIs" dxfId="31" priority="3" stopIfTrue="1" operator="equal">
      <formula>0</formula>
    </cfRule>
  </conditionalFormatting>
  <conditionalFormatting sqref="L8:N45">
    <cfRule type="cellIs" dxfId="30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E30A-E33B-437A-B9CD-1CD9D8A76660}">
  <sheetPr>
    <tabColor rgb="FFFF0000"/>
  </sheetPr>
  <dimension ref="A1:Y45"/>
  <sheetViews>
    <sheetView topLeftCell="B1" zoomScaleNormal="100" workbookViewId="0">
      <pane ySplit="7" topLeftCell="A8" activePane="bottomLeft" state="frozen"/>
      <selection pane="bottomLeft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8.85546875" customWidth="1"/>
    <col min="6" max="6" width="12.5703125" customWidth="1"/>
    <col min="7" max="7" width="11.85546875" customWidth="1"/>
    <col min="8" max="8" width="3.7109375" customWidth="1"/>
    <col min="9" max="9" width="9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2.28515625" customWidth="1"/>
    <col min="15" max="15" width="0.42578125" hidden="1" customWidth="1"/>
    <col min="25" max="25" width="13.28515625" customWidth="1"/>
  </cols>
  <sheetData>
    <row r="1" spans="1:25" s="1" customFormat="1">
      <c r="A1" s="44"/>
      <c r="C1" s="64" t="s">
        <v>4</v>
      </c>
      <c r="D1" s="64"/>
      <c r="E1" s="66" t="s">
        <v>123</v>
      </c>
      <c r="F1" s="66"/>
      <c r="G1" s="66"/>
      <c r="H1" s="66"/>
      <c r="I1" s="66"/>
      <c r="J1" s="66"/>
      <c r="K1" s="66"/>
      <c r="L1" s="2" t="s">
        <v>378</v>
      </c>
    </row>
    <row r="2" spans="1:25" s="1" customFormat="1">
      <c r="A2" s="44"/>
      <c r="C2" s="64" t="s">
        <v>122</v>
      </c>
      <c r="D2" s="64"/>
      <c r="E2" s="3" t="s">
        <v>130</v>
      </c>
      <c r="F2" s="64" t="s">
        <v>380</v>
      </c>
      <c r="G2" s="64"/>
      <c r="H2" s="64"/>
      <c r="I2" s="64"/>
      <c r="J2" s="64"/>
      <c r="K2" s="64"/>
      <c r="L2" s="40" t="s">
        <v>5</v>
      </c>
      <c r="M2" s="5" t="s">
        <v>6</v>
      </c>
      <c r="N2" s="5">
        <v>4</v>
      </c>
    </row>
    <row r="3" spans="1:25" s="6" customFormat="1" ht="18.75" customHeight="1">
      <c r="A3" s="45"/>
      <c r="C3" s="7" t="s">
        <v>381</v>
      </c>
      <c r="D3" s="64" t="s">
        <v>382</v>
      </c>
      <c r="E3" s="64"/>
      <c r="F3" s="64"/>
      <c r="G3" s="64"/>
      <c r="H3" s="64"/>
      <c r="I3" s="64"/>
      <c r="J3" s="64"/>
      <c r="K3" s="64"/>
      <c r="L3" s="40" t="s">
        <v>7</v>
      </c>
      <c r="M3" s="4" t="s">
        <v>6</v>
      </c>
      <c r="N3" s="4" t="s">
        <v>121</v>
      </c>
      <c r="S3" s="52" t="s">
        <v>119</v>
      </c>
      <c r="T3" s="52"/>
      <c r="U3" s="52"/>
      <c r="V3" s="52"/>
      <c r="W3" s="52"/>
      <c r="X3" s="52"/>
      <c r="Y3" s="52"/>
    </row>
    <row r="4" spans="1:25" s="6" customFormat="1" ht="18.75" customHeight="1">
      <c r="A4" s="45"/>
      <c r="B4" s="65" t="s">
        <v>399</v>
      </c>
      <c r="C4" s="65"/>
      <c r="D4" s="65"/>
      <c r="E4" s="65"/>
      <c r="F4" s="65"/>
      <c r="G4" s="65"/>
      <c r="H4" s="65"/>
      <c r="I4" s="65"/>
      <c r="J4" s="65"/>
      <c r="K4" s="65"/>
      <c r="L4" s="40" t="s">
        <v>8</v>
      </c>
      <c r="M4" s="4" t="s">
        <v>6</v>
      </c>
      <c r="N4" s="4">
        <v>1</v>
      </c>
    </row>
    <row r="5" spans="1:25" ht="9" customHeight="1"/>
    <row r="6" spans="1:25" ht="15" customHeight="1">
      <c r="B6" s="63" t="s">
        <v>0</v>
      </c>
      <c r="C6" s="62" t="s">
        <v>9</v>
      </c>
      <c r="D6" s="69" t="s">
        <v>1</v>
      </c>
      <c r="E6" s="70" t="s">
        <v>2</v>
      </c>
      <c r="F6" s="62" t="s">
        <v>16</v>
      </c>
      <c r="G6" s="62" t="s">
        <v>17</v>
      </c>
      <c r="H6" s="62" t="s">
        <v>10</v>
      </c>
      <c r="I6" s="62" t="s">
        <v>11</v>
      </c>
      <c r="J6" s="67" t="s">
        <v>3</v>
      </c>
      <c r="K6" s="67"/>
      <c r="L6" s="53" t="s">
        <v>12</v>
      </c>
      <c r="M6" s="54"/>
      <c r="N6" s="55"/>
    </row>
    <row r="7" spans="1:25" ht="27" customHeight="1">
      <c r="B7" s="63"/>
      <c r="C7" s="63"/>
      <c r="D7" s="69"/>
      <c r="E7" s="70"/>
      <c r="F7" s="63"/>
      <c r="G7" s="63"/>
      <c r="H7" s="63"/>
      <c r="I7" s="63"/>
      <c r="J7" s="8" t="s">
        <v>13</v>
      </c>
      <c r="K7" s="8" t="s">
        <v>14</v>
      </c>
      <c r="L7" s="56"/>
      <c r="M7" s="57"/>
      <c r="N7" s="58"/>
    </row>
    <row r="8" spans="1:25" ht="20.100000000000001" customHeight="1">
      <c r="A8" s="38">
        <v>117</v>
      </c>
      <c r="B8" s="9">
        <v>1</v>
      </c>
      <c r="C8" s="41">
        <v>29211128649</v>
      </c>
      <c r="D8" s="42" t="s">
        <v>347</v>
      </c>
      <c r="E8" s="43" t="s">
        <v>210</v>
      </c>
      <c r="F8" s="31" t="s">
        <v>324</v>
      </c>
      <c r="G8" s="31" t="s">
        <v>385</v>
      </c>
      <c r="H8" s="10"/>
      <c r="I8" s="11"/>
      <c r="J8" s="11"/>
      <c r="K8" s="11"/>
      <c r="L8" s="59" t="s">
        <v>35</v>
      </c>
      <c r="M8" s="60"/>
      <c r="N8" s="61"/>
      <c r="O8" t="e">
        <v>#NAME?</v>
      </c>
    </row>
    <row r="9" spans="1:25" ht="20.100000000000001" customHeight="1">
      <c r="A9" s="38">
        <v>118</v>
      </c>
      <c r="B9" s="9">
        <v>2</v>
      </c>
      <c r="C9" s="41">
        <v>29211159058</v>
      </c>
      <c r="D9" s="42" t="s">
        <v>141</v>
      </c>
      <c r="E9" s="43" t="s">
        <v>210</v>
      </c>
      <c r="F9" s="31" t="s">
        <v>324</v>
      </c>
      <c r="G9" s="31" t="s">
        <v>385</v>
      </c>
      <c r="H9" s="10"/>
      <c r="I9" s="11"/>
      <c r="J9" s="11"/>
      <c r="K9" s="11"/>
      <c r="L9" s="46" t="s">
        <v>386</v>
      </c>
      <c r="M9" s="47"/>
      <c r="N9" s="48"/>
      <c r="O9" t="e">
        <v>#NAME?</v>
      </c>
    </row>
    <row r="10" spans="1:25" ht="20.100000000000001" customHeight="1">
      <c r="A10" s="38">
        <v>119</v>
      </c>
      <c r="B10" s="9">
        <v>3</v>
      </c>
      <c r="C10" s="41">
        <v>29209025208</v>
      </c>
      <c r="D10" s="42" t="s">
        <v>220</v>
      </c>
      <c r="E10" s="43" t="s">
        <v>173</v>
      </c>
      <c r="F10" s="31" t="s">
        <v>324</v>
      </c>
      <c r="G10" s="31" t="s">
        <v>385</v>
      </c>
      <c r="H10" s="10"/>
      <c r="I10" s="11"/>
      <c r="J10" s="11"/>
      <c r="K10" s="11"/>
      <c r="L10" s="46" t="s">
        <v>386</v>
      </c>
      <c r="M10" s="47"/>
      <c r="N10" s="48"/>
      <c r="O10" t="e">
        <v>#NAME?</v>
      </c>
    </row>
    <row r="11" spans="1:25" ht="20.100000000000001" customHeight="1">
      <c r="A11" s="38">
        <v>120</v>
      </c>
      <c r="B11" s="9">
        <v>4</v>
      </c>
      <c r="C11" s="41">
        <v>25201205268</v>
      </c>
      <c r="D11" s="42" t="s">
        <v>348</v>
      </c>
      <c r="E11" s="43" t="s">
        <v>174</v>
      </c>
      <c r="F11" s="31" t="s">
        <v>324</v>
      </c>
      <c r="G11" s="31" t="s">
        <v>370</v>
      </c>
      <c r="H11" s="10"/>
      <c r="I11" s="11"/>
      <c r="J11" s="11"/>
      <c r="K11" s="11"/>
      <c r="L11" s="46" t="s">
        <v>386</v>
      </c>
      <c r="M11" s="47"/>
      <c r="N11" s="48"/>
      <c r="O11" t="e">
        <v>#NAME?</v>
      </c>
    </row>
    <row r="12" spans="1:25" ht="20.100000000000001" customHeight="1">
      <c r="A12" s="38">
        <v>121</v>
      </c>
      <c r="B12" s="9">
        <v>5</v>
      </c>
      <c r="C12" s="41">
        <v>28210228514</v>
      </c>
      <c r="D12" s="42" t="s">
        <v>208</v>
      </c>
      <c r="E12" s="43" t="s">
        <v>174</v>
      </c>
      <c r="F12" s="31" t="s">
        <v>324</v>
      </c>
      <c r="G12" s="31" t="s">
        <v>385</v>
      </c>
      <c r="H12" s="10"/>
      <c r="I12" s="11"/>
      <c r="J12" s="11"/>
      <c r="K12" s="11"/>
      <c r="L12" s="46" t="s">
        <v>386</v>
      </c>
      <c r="M12" s="47"/>
      <c r="N12" s="48"/>
      <c r="O12" t="e">
        <v>#NAME?</v>
      </c>
    </row>
    <row r="13" spans="1:25" ht="20.100000000000001" customHeight="1">
      <c r="A13" s="38">
        <v>122</v>
      </c>
      <c r="B13" s="9">
        <v>6</v>
      </c>
      <c r="C13" s="41">
        <v>29211136154</v>
      </c>
      <c r="D13" s="42" t="s">
        <v>349</v>
      </c>
      <c r="E13" s="43" t="s">
        <v>186</v>
      </c>
      <c r="F13" s="31" t="s">
        <v>324</v>
      </c>
      <c r="G13" s="31" t="s">
        <v>385</v>
      </c>
      <c r="H13" s="10"/>
      <c r="I13" s="11"/>
      <c r="J13" s="11"/>
      <c r="K13" s="11"/>
      <c r="L13" s="46" t="s">
        <v>386</v>
      </c>
      <c r="M13" s="47"/>
      <c r="N13" s="48"/>
      <c r="O13" t="e">
        <v>#NAME?</v>
      </c>
    </row>
    <row r="14" spans="1:25" ht="20.100000000000001" customHeight="1">
      <c r="A14" s="38">
        <v>123</v>
      </c>
      <c r="B14" s="9">
        <v>7</v>
      </c>
      <c r="C14" s="41">
        <v>29201125161</v>
      </c>
      <c r="D14" s="42" t="s">
        <v>350</v>
      </c>
      <c r="E14" s="43" t="s">
        <v>134</v>
      </c>
      <c r="F14" s="31" t="s">
        <v>324</v>
      </c>
      <c r="G14" s="31" t="s">
        <v>385</v>
      </c>
      <c r="H14" s="10"/>
      <c r="I14" s="11"/>
      <c r="J14" s="11"/>
      <c r="K14" s="11"/>
      <c r="L14" s="46" t="s">
        <v>386</v>
      </c>
      <c r="M14" s="47"/>
      <c r="N14" s="48"/>
      <c r="O14" t="e">
        <v>#NAME?</v>
      </c>
    </row>
    <row r="15" spans="1:25" ht="20.100000000000001" customHeight="1">
      <c r="A15" s="38">
        <v>124</v>
      </c>
      <c r="B15" s="9">
        <v>8</v>
      </c>
      <c r="C15" s="41">
        <v>29201144338</v>
      </c>
      <c r="D15" s="42" t="s">
        <v>351</v>
      </c>
      <c r="E15" s="43" t="s">
        <v>134</v>
      </c>
      <c r="F15" s="31" t="s">
        <v>324</v>
      </c>
      <c r="G15" s="31" t="s">
        <v>385</v>
      </c>
      <c r="H15" s="10"/>
      <c r="I15" s="11"/>
      <c r="J15" s="11"/>
      <c r="K15" s="11"/>
      <c r="L15" s="46" t="s">
        <v>386</v>
      </c>
      <c r="M15" s="47"/>
      <c r="N15" s="48"/>
      <c r="O15" t="e">
        <v>#NAME?</v>
      </c>
    </row>
    <row r="16" spans="1:25" ht="20.100000000000001" customHeight="1">
      <c r="A16" s="38">
        <v>125</v>
      </c>
      <c r="B16" s="9">
        <v>9</v>
      </c>
      <c r="C16" s="41">
        <v>29210254799</v>
      </c>
      <c r="D16" s="42" t="s">
        <v>352</v>
      </c>
      <c r="E16" s="43" t="s">
        <v>230</v>
      </c>
      <c r="F16" s="31" t="s">
        <v>324</v>
      </c>
      <c r="G16" s="31" t="s">
        <v>385</v>
      </c>
      <c r="H16" s="10"/>
      <c r="I16" s="11"/>
      <c r="J16" s="11"/>
      <c r="K16" s="11"/>
      <c r="L16" s="46" t="s">
        <v>386</v>
      </c>
      <c r="M16" s="47"/>
      <c r="N16" s="48"/>
      <c r="O16" t="e">
        <v>#NAME?</v>
      </c>
    </row>
    <row r="17" spans="1:15" ht="20.100000000000001" customHeight="1">
      <c r="A17" s="38">
        <v>126</v>
      </c>
      <c r="B17" s="9">
        <v>10</v>
      </c>
      <c r="C17" s="41">
        <v>28204106640</v>
      </c>
      <c r="D17" s="42" t="s">
        <v>353</v>
      </c>
      <c r="E17" s="43" t="s">
        <v>175</v>
      </c>
      <c r="F17" s="31" t="s">
        <v>324</v>
      </c>
      <c r="G17" s="31" t="s">
        <v>370</v>
      </c>
      <c r="H17" s="10"/>
      <c r="I17" s="11"/>
      <c r="J17" s="11"/>
      <c r="K17" s="11"/>
      <c r="L17" s="46" t="s">
        <v>386</v>
      </c>
      <c r="M17" s="47"/>
      <c r="N17" s="48"/>
      <c r="O17" t="e">
        <v>#NAME?</v>
      </c>
    </row>
    <row r="18" spans="1:15" ht="20.100000000000001" customHeight="1">
      <c r="A18" s="38">
        <v>127</v>
      </c>
      <c r="B18" s="9">
        <v>11</v>
      </c>
      <c r="C18" s="41">
        <v>29211162610</v>
      </c>
      <c r="D18" s="42" t="s">
        <v>242</v>
      </c>
      <c r="E18" s="43" t="s">
        <v>177</v>
      </c>
      <c r="F18" s="31" t="s">
        <v>324</v>
      </c>
      <c r="G18" s="31" t="s">
        <v>385</v>
      </c>
      <c r="H18" s="10"/>
      <c r="I18" s="11"/>
      <c r="J18" s="11"/>
      <c r="K18" s="11"/>
      <c r="L18" s="46" t="s">
        <v>35</v>
      </c>
      <c r="M18" s="47"/>
      <c r="N18" s="48"/>
      <c r="O18" t="e">
        <v>#NAME?</v>
      </c>
    </row>
    <row r="19" spans="1:15" ht="20.100000000000001" customHeight="1">
      <c r="A19" s="38">
        <v>128</v>
      </c>
      <c r="B19" s="9">
        <v>12</v>
      </c>
      <c r="C19" s="41">
        <v>29211163040</v>
      </c>
      <c r="D19" s="42" t="s">
        <v>354</v>
      </c>
      <c r="E19" s="43" t="s">
        <v>137</v>
      </c>
      <c r="F19" s="31" t="s">
        <v>324</v>
      </c>
      <c r="G19" s="31" t="s">
        <v>385</v>
      </c>
      <c r="H19" s="10"/>
      <c r="I19" s="11"/>
      <c r="J19" s="11"/>
      <c r="K19" s="11"/>
      <c r="L19" s="46" t="s">
        <v>386</v>
      </c>
      <c r="M19" s="47"/>
      <c r="N19" s="48"/>
      <c r="O19" t="e">
        <v>#NAME?</v>
      </c>
    </row>
    <row r="20" spans="1:15" ht="20.100000000000001" customHeight="1">
      <c r="A20" s="38">
        <v>129</v>
      </c>
      <c r="B20" s="9">
        <v>13</v>
      </c>
      <c r="C20" s="41">
        <v>28210204935</v>
      </c>
      <c r="D20" s="42" t="s">
        <v>355</v>
      </c>
      <c r="E20" s="43" t="s">
        <v>146</v>
      </c>
      <c r="F20" s="31" t="s">
        <v>324</v>
      </c>
      <c r="G20" s="31" t="s">
        <v>385</v>
      </c>
      <c r="H20" s="10"/>
      <c r="I20" s="11"/>
      <c r="J20" s="11"/>
      <c r="K20" s="11"/>
      <c r="L20" s="46" t="s">
        <v>35</v>
      </c>
      <c r="M20" s="47"/>
      <c r="N20" s="48"/>
      <c r="O20" t="e">
        <v>#NAME?</v>
      </c>
    </row>
    <row r="21" spans="1:15" ht="20.100000000000001" customHeight="1">
      <c r="A21" s="38">
        <v>130</v>
      </c>
      <c r="B21" s="9">
        <v>14</v>
      </c>
      <c r="C21" s="41">
        <v>29219122453</v>
      </c>
      <c r="D21" s="42" t="s">
        <v>272</v>
      </c>
      <c r="E21" s="43" t="s">
        <v>151</v>
      </c>
      <c r="F21" s="31" t="s">
        <v>324</v>
      </c>
      <c r="G21" s="31" t="s">
        <v>385</v>
      </c>
      <c r="H21" s="10"/>
      <c r="I21" s="11"/>
      <c r="J21" s="11"/>
      <c r="K21" s="11"/>
      <c r="L21" s="46" t="s">
        <v>386</v>
      </c>
      <c r="M21" s="47"/>
      <c r="N21" s="48"/>
      <c r="O21" t="e">
        <v>#NAME?</v>
      </c>
    </row>
    <row r="22" spans="1:15" ht="20.100000000000001" customHeight="1">
      <c r="A22" s="38">
        <v>131</v>
      </c>
      <c r="B22" s="9">
        <v>15</v>
      </c>
      <c r="C22" s="41">
        <v>29211143495</v>
      </c>
      <c r="D22" s="42" t="s">
        <v>356</v>
      </c>
      <c r="E22" s="43" t="s">
        <v>253</v>
      </c>
      <c r="F22" s="31" t="s">
        <v>324</v>
      </c>
      <c r="G22" s="31" t="s">
        <v>385</v>
      </c>
      <c r="H22" s="10"/>
      <c r="I22" s="11"/>
      <c r="J22" s="11"/>
      <c r="K22" s="11"/>
      <c r="L22" s="46" t="s">
        <v>386</v>
      </c>
      <c r="M22" s="47"/>
      <c r="N22" s="48"/>
      <c r="O22" t="e">
        <v>#NAME?</v>
      </c>
    </row>
    <row r="23" spans="1:15" ht="20.100000000000001" customHeight="1">
      <c r="A23" s="38">
        <v>132</v>
      </c>
      <c r="B23" s="9">
        <v>16</v>
      </c>
      <c r="C23" s="41">
        <v>29211163582</v>
      </c>
      <c r="D23" s="42" t="s">
        <v>269</v>
      </c>
      <c r="E23" s="43" t="s">
        <v>245</v>
      </c>
      <c r="F23" s="31" t="s">
        <v>324</v>
      </c>
      <c r="G23" s="31" t="s">
        <v>385</v>
      </c>
      <c r="H23" s="10"/>
      <c r="I23" s="11"/>
      <c r="J23" s="11"/>
      <c r="K23" s="11"/>
      <c r="L23" s="46" t="s">
        <v>386</v>
      </c>
      <c r="M23" s="47"/>
      <c r="N23" s="48"/>
      <c r="O23" t="e">
        <v>#NAME?</v>
      </c>
    </row>
    <row r="24" spans="1:15" ht="20.100000000000001" customHeight="1">
      <c r="A24" s="38">
        <v>133</v>
      </c>
      <c r="B24" s="9">
        <v>17</v>
      </c>
      <c r="C24" s="41">
        <v>29219039500</v>
      </c>
      <c r="D24" s="42" t="s">
        <v>264</v>
      </c>
      <c r="E24" s="43" t="s">
        <v>245</v>
      </c>
      <c r="F24" s="31" t="s">
        <v>324</v>
      </c>
      <c r="G24" s="31" t="s">
        <v>385</v>
      </c>
      <c r="H24" s="10"/>
      <c r="I24" s="11"/>
      <c r="J24" s="11"/>
      <c r="K24" s="11"/>
      <c r="L24" s="46" t="s">
        <v>35</v>
      </c>
      <c r="M24" s="47"/>
      <c r="N24" s="48"/>
      <c r="O24" t="e">
        <v>#NAME?</v>
      </c>
    </row>
    <row r="25" spans="1:15" ht="20.100000000000001" customHeight="1">
      <c r="A25" s="38">
        <v>134</v>
      </c>
      <c r="B25" s="9">
        <v>18</v>
      </c>
      <c r="C25" s="41">
        <v>29211162749</v>
      </c>
      <c r="D25" s="42" t="s">
        <v>239</v>
      </c>
      <c r="E25" s="43" t="s">
        <v>187</v>
      </c>
      <c r="F25" s="31" t="s">
        <v>324</v>
      </c>
      <c r="G25" s="31" t="s">
        <v>385</v>
      </c>
      <c r="H25" s="10"/>
      <c r="I25" s="11"/>
      <c r="J25" s="11"/>
      <c r="K25" s="11"/>
      <c r="L25" s="46" t="s">
        <v>386</v>
      </c>
      <c r="M25" s="47"/>
      <c r="N25" s="48"/>
      <c r="O25" t="e">
        <v>#NAME?</v>
      </c>
    </row>
    <row r="26" spans="1:15" ht="20.100000000000001" customHeight="1">
      <c r="A26" s="38">
        <v>135</v>
      </c>
      <c r="B26" s="9">
        <v>19</v>
      </c>
      <c r="C26" s="41">
        <v>29211162810</v>
      </c>
      <c r="D26" s="42" t="s">
        <v>278</v>
      </c>
      <c r="E26" s="43" t="s">
        <v>181</v>
      </c>
      <c r="F26" s="31" t="s">
        <v>324</v>
      </c>
      <c r="G26" s="31" t="s">
        <v>385</v>
      </c>
      <c r="H26" s="10"/>
      <c r="I26" s="11"/>
      <c r="J26" s="11"/>
      <c r="K26" s="11"/>
      <c r="L26" s="46" t="s">
        <v>386</v>
      </c>
      <c r="M26" s="47"/>
      <c r="N26" s="48"/>
      <c r="O26" t="e">
        <v>#NAME?</v>
      </c>
    </row>
    <row r="27" spans="1:15" ht="20.100000000000001" customHeight="1">
      <c r="A27" s="38">
        <v>136</v>
      </c>
      <c r="B27" s="9">
        <v>20</v>
      </c>
      <c r="C27" s="41">
        <v>28210248363</v>
      </c>
      <c r="D27" s="42" t="s">
        <v>267</v>
      </c>
      <c r="E27" s="43" t="s">
        <v>147</v>
      </c>
      <c r="F27" s="31" t="s">
        <v>324</v>
      </c>
      <c r="G27" s="31" t="s">
        <v>385</v>
      </c>
      <c r="H27" s="10"/>
      <c r="I27" s="11"/>
      <c r="J27" s="11"/>
      <c r="K27" s="11"/>
      <c r="L27" s="46" t="s">
        <v>386</v>
      </c>
      <c r="M27" s="47"/>
      <c r="N27" s="48"/>
      <c r="O27" t="e">
        <v>#NAME?</v>
      </c>
    </row>
    <row r="28" spans="1:15" ht="20.100000000000001" customHeight="1">
      <c r="A28" s="38">
        <v>137</v>
      </c>
      <c r="B28" s="9">
        <v>21</v>
      </c>
      <c r="C28" s="41">
        <v>29201123984</v>
      </c>
      <c r="D28" s="42" t="s">
        <v>357</v>
      </c>
      <c r="E28" s="43" t="s">
        <v>178</v>
      </c>
      <c r="F28" s="31" t="s">
        <v>324</v>
      </c>
      <c r="G28" s="31" t="s">
        <v>385</v>
      </c>
      <c r="H28" s="10"/>
      <c r="I28" s="11"/>
      <c r="J28" s="11"/>
      <c r="K28" s="11"/>
      <c r="L28" s="46" t="s">
        <v>386</v>
      </c>
      <c r="M28" s="47"/>
      <c r="N28" s="48"/>
      <c r="O28" t="e">
        <v>#NAME?</v>
      </c>
    </row>
    <row r="29" spans="1:15" ht="20.100000000000001" customHeight="1">
      <c r="A29" s="38">
        <v>138</v>
      </c>
      <c r="B29" s="9">
        <v>22</v>
      </c>
      <c r="C29" s="41">
        <v>29211156408</v>
      </c>
      <c r="D29" s="42" t="s">
        <v>228</v>
      </c>
      <c r="E29" s="43" t="s">
        <v>196</v>
      </c>
      <c r="F29" s="31" t="s">
        <v>324</v>
      </c>
      <c r="G29" s="31" t="s">
        <v>385</v>
      </c>
      <c r="H29" s="10"/>
      <c r="I29" s="11"/>
      <c r="J29" s="11"/>
      <c r="K29" s="11"/>
      <c r="L29" s="46" t="s">
        <v>386</v>
      </c>
      <c r="M29" s="47"/>
      <c r="N29" s="48"/>
      <c r="O29" t="e">
        <v>#NAME?</v>
      </c>
    </row>
    <row r="30" spans="1:15" ht="20.100000000000001" customHeight="1">
      <c r="A30" s="38">
        <v>139</v>
      </c>
      <c r="B30" s="9">
        <v>23</v>
      </c>
      <c r="C30" s="41">
        <v>29219024989</v>
      </c>
      <c r="D30" s="42" t="s">
        <v>275</v>
      </c>
      <c r="E30" s="43" t="s">
        <v>196</v>
      </c>
      <c r="F30" s="31" t="s">
        <v>324</v>
      </c>
      <c r="G30" s="31" t="s">
        <v>385</v>
      </c>
      <c r="H30" s="10"/>
      <c r="I30" s="11"/>
      <c r="J30" s="11"/>
      <c r="K30" s="11"/>
      <c r="L30" s="46" t="s">
        <v>386</v>
      </c>
      <c r="M30" s="47"/>
      <c r="N30" s="48"/>
      <c r="O30" t="e">
        <v>#NAME?</v>
      </c>
    </row>
    <row r="31" spans="1:15" ht="20.100000000000001" customHeight="1">
      <c r="A31" s="38">
        <v>140</v>
      </c>
      <c r="B31" s="9">
        <v>24</v>
      </c>
      <c r="C31" s="41">
        <v>29209234799</v>
      </c>
      <c r="D31" s="42" t="s">
        <v>276</v>
      </c>
      <c r="E31" s="43" t="s">
        <v>150</v>
      </c>
      <c r="F31" s="31" t="s">
        <v>324</v>
      </c>
      <c r="G31" s="31" t="s">
        <v>385</v>
      </c>
      <c r="H31" s="10"/>
      <c r="I31" s="11"/>
      <c r="J31" s="11"/>
      <c r="K31" s="11"/>
      <c r="L31" s="46" t="s">
        <v>386</v>
      </c>
      <c r="M31" s="47"/>
      <c r="N31" s="48"/>
      <c r="O31" t="e">
        <v>#NAME?</v>
      </c>
    </row>
    <row r="32" spans="1:15" ht="20.100000000000001" customHeight="1">
      <c r="A32" s="38">
        <v>0</v>
      </c>
      <c r="B32" s="9">
        <v>25</v>
      </c>
      <c r="C32" s="41" t="s">
        <v>386</v>
      </c>
      <c r="D32" s="42" t="s">
        <v>386</v>
      </c>
      <c r="E32" s="43" t="s">
        <v>386</v>
      </c>
      <c r="F32" s="31" t="s">
        <v>386</v>
      </c>
      <c r="G32" s="31" t="s">
        <v>386</v>
      </c>
      <c r="H32" s="10"/>
      <c r="I32" s="11"/>
      <c r="J32" s="11"/>
      <c r="K32" s="11"/>
      <c r="L32" s="46" t="s">
        <v>386</v>
      </c>
      <c r="M32" s="47"/>
      <c r="N32" s="48"/>
      <c r="O32" t="e">
        <v>#NAME?</v>
      </c>
    </row>
    <row r="33" spans="1:15" ht="20.100000000000001" customHeight="1">
      <c r="A33" s="38">
        <v>0</v>
      </c>
      <c r="B33" s="9">
        <v>26</v>
      </c>
      <c r="C33" s="41" t="s">
        <v>386</v>
      </c>
      <c r="D33" s="42" t="s">
        <v>386</v>
      </c>
      <c r="E33" s="43" t="s">
        <v>386</v>
      </c>
      <c r="F33" s="31" t="s">
        <v>386</v>
      </c>
      <c r="G33" s="31" t="s">
        <v>386</v>
      </c>
      <c r="H33" s="10"/>
      <c r="I33" s="11"/>
      <c r="J33" s="11"/>
      <c r="K33" s="11"/>
      <c r="L33" s="46" t="s">
        <v>386</v>
      </c>
      <c r="M33" s="47"/>
      <c r="N33" s="48"/>
      <c r="O33" t="e">
        <v>#NAME?</v>
      </c>
    </row>
    <row r="34" spans="1:15" ht="20.100000000000001" customHeight="1">
      <c r="A34" s="38">
        <v>0</v>
      </c>
      <c r="B34" s="9">
        <v>27</v>
      </c>
      <c r="C34" s="41" t="s">
        <v>386</v>
      </c>
      <c r="D34" s="42" t="s">
        <v>386</v>
      </c>
      <c r="E34" s="43" t="s">
        <v>386</v>
      </c>
      <c r="F34" s="31" t="s">
        <v>386</v>
      </c>
      <c r="G34" s="31" t="s">
        <v>386</v>
      </c>
      <c r="H34" s="10"/>
      <c r="I34" s="11"/>
      <c r="J34" s="11"/>
      <c r="K34" s="11"/>
      <c r="L34" s="46" t="s">
        <v>386</v>
      </c>
      <c r="M34" s="47"/>
      <c r="N34" s="48"/>
      <c r="O34" t="e">
        <v>#NAME?</v>
      </c>
    </row>
    <row r="35" spans="1:15" ht="20.100000000000001" customHeight="1">
      <c r="A35" s="38">
        <v>0</v>
      </c>
      <c r="B35" s="9">
        <v>28</v>
      </c>
      <c r="C35" s="41" t="s">
        <v>386</v>
      </c>
      <c r="D35" s="42" t="s">
        <v>386</v>
      </c>
      <c r="E35" s="43" t="s">
        <v>386</v>
      </c>
      <c r="F35" s="31" t="s">
        <v>386</v>
      </c>
      <c r="G35" s="31" t="s">
        <v>386</v>
      </c>
      <c r="H35" s="10"/>
      <c r="I35" s="11"/>
      <c r="J35" s="11"/>
      <c r="K35" s="11"/>
      <c r="L35" s="46" t="s">
        <v>386</v>
      </c>
      <c r="M35" s="47"/>
      <c r="N35" s="48"/>
      <c r="O35" t="e">
        <v>#NAME?</v>
      </c>
    </row>
    <row r="36" spans="1:15" ht="20.100000000000001" customHeight="1">
      <c r="A36" s="38">
        <v>0</v>
      </c>
      <c r="B36" s="9">
        <v>29</v>
      </c>
      <c r="C36" s="41" t="s">
        <v>386</v>
      </c>
      <c r="D36" s="42" t="s">
        <v>386</v>
      </c>
      <c r="E36" s="43" t="s">
        <v>386</v>
      </c>
      <c r="F36" s="31" t="s">
        <v>386</v>
      </c>
      <c r="G36" s="31" t="s">
        <v>386</v>
      </c>
      <c r="H36" s="10"/>
      <c r="I36" s="11"/>
      <c r="J36" s="11"/>
      <c r="K36" s="11"/>
      <c r="L36" s="46" t="s">
        <v>386</v>
      </c>
      <c r="M36" s="47"/>
      <c r="N36" s="48"/>
      <c r="O36" t="e">
        <v>#NAME?</v>
      </c>
    </row>
    <row r="37" spans="1:15" ht="20.100000000000001" customHeight="1">
      <c r="A37" s="38">
        <v>0</v>
      </c>
      <c r="B37" s="12">
        <v>30</v>
      </c>
      <c r="C37" s="41" t="s">
        <v>386</v>
      </c>
      <c r="D37" s="42" t="s">
        <v>386</v>
      </c>
      <c r="E37" s="43" t="s">
        <v>386</v>
      </c>
      <c r="F37" s="31" t="s">
        <v>386</v>
      </c>
      <c r="G37" s="31" t="s">
        <v>386</v>
      </c>
      <c r="H37" s="13"/>
      <c r="I37" s="14"/>
      <c r="J37" s="14"/>
      <c r="K37" s="14"/>
      <c r="L37" s="49" t="s">
        <v>386</v>
      </c>
      <c r="M37" s="50"/>
      <c r="N37" s="51"/>
      <c r="O37" t="e">
        <v>#NAME?</v>
      </c>
    </row>
    <row r="38" spans="1:15" ht="23.25" customHeight="1">
      <c r="A38" s="38">
        <v>0</v>
      </c>
      <c r="B38" s="15" t="s">
        <v>15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118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8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38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38">
        <v>0</v>
      </c>
      <c r="B44" s="27" t="s">
        <v>120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38">
        <v>0</v>
      </c>
      <c r="B45" s="27"/>
      <c r="C45" s="68"/>
      <c r="D45" s="68"/>
      <c r="E45" s="22"/>
      <c r="F45" s="33"/>
      <c r="G45" s="33"/>
      <c r="H45" s="23"/>
      <c r="I45" s="24"/>
      <c r="J45" s="24"/>
      <c r="K45" s="39"/>
      <c r="L45" s="28" t="s">
        <v>400</v>
      </c>
      <c r="M45" s="25" t="e">
        <v>#NAME?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A8:A45">
    <cfRule type="cellIs" dxfId="29" priority="2" stopIfTrue="1" operator="equal">
      <formula>0</formula>
    </cfRule>
  </conditionalFormatting>
  <conditionalFormatting sqref="G6:G37">
    <cfRule type="cellIs" dxfId="28" priority="3" stopIfTrue="1" operator="equal">
      <formula>0</formula>
    </cfRule>
  </conditionalFormatting>
  <conditionalFormatting sqref="L8:N45">
    <cfRule type="cellIs" dxfId="27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16</vt:i4>
      </vt:variant>
    </vt:vector>
  </HeadingPairs>
  <TitlesOfParts>
    <vt:vector size="26" baseType="lpstr">
      <vt:lpstr>IDCODE</vt:lpstr>
      <vt:lpstr>TONGHOP</vt:lpstr>
      <vt:lpstr>Phòng Tòa Nhà F_108</vt:lpstr>
      <vt:lpstr>Phòng Tòa Nhà F_201</vt:lpstr>
      <vt:lpstr>Phòng Tòa Nhà F_205</vt:lpstr>
      <vt:lpstr>Phòng Tòa Nhà F_210</vt:lpstr>
      <vt:lpstr>Phòng Tòa Nhà F_211</vt:lpstr>
      <vt:lpstr>Phòng Tòa Nhà F_404</vt:lpstr>
      <vt:lpstr>Phòng Tòa Nhà F_405</vt:lpstr>
      <vt:lpstr>Phòng Tòa Nhà F_502</vt:lpstr>
      <vt:lpstr>'Phòng Tòa Nhà F_108'!Print_Area</vt:lpstr>
      <vt:lpstr>'Phòng Tòa Nhà F_201'!Print_Area</vt:lpstr>
      <vt:lpstr>'Phòng Tòa Nhà F_205'!Print_Area</vt:lpstr>
      <vt:lpstr>'Phòng Tòa Nhà F_210'!Print_Area</vt:lpstr>
      <vt:lpstr>'Phòng Tòa Nhà F_211'!Print_Area</vt:lpstr>
      <vt:lpstr>'Phòng Tòa Nhà F_404'!Print_Area</vt:lpstr>
      <vt:lpstr>'Phòng Tòa Nhà F_405'!Print_Area</vt:lpstr>
      <vt:lpstr>'Phòng Tòa Nhà F_502'!Print_Area</vt:lpstr>
      <vt:lpstr>'Phòng Tòa Nhà F_108'!Print_Titles</vt:lpstr>
      <vt:lpstr>'Phòng Tòa Nhà F_201'!Print_Titles</vt:lpstr>
      <vt:lpstr>'Phòng Tòa Nhà F_205'!Print_Titles</vt:lpstr>
      <vt:lpstr>'Phòng Tòa Nhà F_210'!Print_Titles</vt:lpstr>
      <vt:lpstr>'Phòng Tòa Nhà F_211'!Print_Titles</vt:lpstr>
      <vt:lpstr>'Phòng Tòa Nhà F_404'!Print_Titles</vt:lpstr>
      <vt:lpstr>'Phòng Tòa Nhà F_405'!Print_Titles</vt:lpstr>
      <vt:lpstr>'Phòng Tòa Nhà F_502'!Print_Titles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 Nguyen Thi Kim</cp:lastModifiedBy>
  <cp:lastPrinted>2026-07-17T09:00:13Z</cp:lastPrinted>
  <dcterms:created xsi:type="dcterms:W3CDTF">2009-04-20T08:11:00Z</dcterms:created>
  <dcterms:modified xsi:type="dcterms:W3CDTF">2026-07-17T09:00:45Z</dcterms:modified>
</cp:coreProperties>
</file>